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mxwservices.sharepoint.com/sites/Engagements/Shared Documents/Engagements/CCX Accounts/Local Government Information Technology SA-121396/Local Government Cyber Security Tool Kit-Project-202110083387-Oct2021/Deliverables/"/>
    </mc:Choice>
  </mc:AlternateContent>
  <xr:revisionPtr revIDLastSave="1" documentId="13_ncr:1_{379A8975-A309-4907-9A27-66614BA653E6}" xr6:coauthVersionLast="47" xr6:coauthVersionMax="47" xr10:uidLastSave="{78413539-0849-437B-984E-9634ACB146A1}"/>
  <bookViews>
    <workbookView xWindow="12900" yWindow="3480" windowWidth="38700" windowHeight="15375" xr2:uid="{00000000-000D-0000-FFFF-FFFF00000000}"/>
  </bookViews>
  <sheets>
    <sheet name="2021 Calendar" sheetId="1" r:id="rId1"/>
    <sheet name="Cell Validation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j/+IY6Wu+BTZ/JFcDyno7ZsB3TwQ=="/>
    </ext>
  </extLst>
</workbook>
</file>

<file path=xl/sharedStrings.xml><?xml version="1.0" encoding="utf-8"?>
<sst xmlns="http://schemas.openxmlformats.org/spreadsheetml/2006/main" count="276" uniqueCount="104">
  <si>
    <t>ID</t>
  </si>
  <si>
    <t>Task</t>
  </si>
  <si>
    <t>Responsibility</t>
  </si>
  <si>
    <t>Frequency</t>
  </si>
  <si>
    <t>P</t>
  </si>
  <si>
    <t>C</t>
  </si>
  <si>
    <t>W</t>
  </si>
  <si>
    <t>Documentation</t>
  </si>
  <si>
    <t>Physical Security</t>
  </si>
  <si>
    <t>LEGEND</t>
  </si>
  <si>
    <t>As required</t>
  </si>
  <si>
    <t>Completed (C)</t>
  </si>
  <si>
    <t>Work in Progress (W)</t>
  </si>
  <si>
    <t>Overdue (O)</t>
  </si>
  <si>
    <t>Deferred (D)</t>
  </si>
  <si>
    <t>Planned (P)</t>
  </si>
  <si>
    <t>Status</t>
  </si>
  <si>
    <t>O</t>
  </si>
  <si>
    <t>D</t>
  </si>
  <si>
    <t>Review of operational procedures</t>
  </si>
  <si>
    <t>Conduct annual security training session(s)</t>
  </si>
  <si>
    <t>Issue quarterly phishing exercise</t>
  </si>
  <si>
    <t>Validate that all security induction training has transpired</t>
  </si>
  <si>
    <t>Review Actions and Improvements Register</t>
  </si>
  <si>
    <t>Review Information Asset Register</t>
  </si>
  <si>
    <t>Review Cyber Security Governance Framework</t>
  </si>
  <si>
    <t>Identity &amp; Access Management</t>
  </si>
  <si>
    <t>Supply Chain Security</t>
  </si>
  <si>
    <t>Patching &amp; Vulnerability Management</t>
  </si>
  <si>
    <t>8</t>
  </si>
  <si>
    <t>9</t>
  </si>
  <si>
    <t>Asset, Change and Configuration Management</t>
  </si>
  <si>
    <t>1.2</t>
  </si>
  <si>
    <t>Review Change Management Processes</t>
  </si>
  <si>
    <t>4</t>
  </si>
  <si>
    <t>4.1</t>
  </si>
  <si>
    <t>Annual</t>
  </si>
  <si>
    <t>4.2</t>
  </si>
  <si>
    <t>Review Supplier Agreements</t>
  </si>
  <si>
    <t>Review Active Directory Accounts</t>
  </si>
  <si>
    <t>Review Access Provisioning Processes for Critical Systems</t>
  </si>
  <si>
    <t>5.2</t>
  </si>
  <si>
    <t>Review Authentication Requirements for Critical Systems</t>
  </si>
  <si>
    <t>5.3</t>
  </si>
  <si>
    <t>5.5</t>
  </si>
  <si>
    <t>5.6</t>
  </si>
  <si>
    <t>Password Compliance Review</t>
  </si>
  <si>
    <t>6.5</t>
  </si>
  <si>
    <t>6.6</t>
  </si>
  <si>
    <t>6.1</t>
  </si>
  <si>
    <t>Review Business Impact Assessments</t>
  </si>
  <si>
    <t>Review Business Continuity Plan(s)</t>
  </si>
  <si>
    <t>Review Disaster Recovery Plan(s) and System Recovery Plan(s)</t>
  </si>
  <si>
    <t>Test Business Continuity Plan(s) and validate RPO/RTO capabilities</t>
  </si>
  <si>
    <t>6.2</t>
  </si>
  <si>
    <t>6.3</t>
  </si>
  <si>
    <t>6.4</t>
  </si>
  <si>
    <t>Review Vulnerability Scanning Coverage - Internal</t>
  </si>
  <si>
    <t>Review Vulnerability Scanning Coverage - External</t>
  </si>
  <si>
    <t>1.7</t>
  </si>
  <si>
    <t>1.8</t>
  </si>
  <si>
    <t>1.9</t>
  </si>
  <si>
    <t>2.3</t>
  </si>
  <si>
    <t>7.1</t>
  </si>
  <si>
    <t>7.2</t>
  </si>
  <si>
    <t>Validate personnel background checks are current</t>
  </si>
  <si>
    <t>People &amp; Culture / Human Resources</t>
  </si>
  <si>
    <t>Procurement / Contract Owners</t>
  </si>
  <si>
    <t>Review Inactive Accounts</t>
  </si>
  <si>
    <t>Facilities Manager</t>
  </si>
  <si>
    <t>Review Security Risk Register</t>
  </si>
  <si>
    <t>Review Measures and Metrics</t>
  </si>
  <si>
    <t>Security Working Group Meeting</t>
  </si>
  <si>
    <t>Policy Owners</t>
  </si>
  <si>
    <t>Procedure Owners</t>
  </si>
  <si>
    <t>3.3</t>
  </si>
  <si>
    <t>3.4</t>
  </si>
  <si>
    <t>Review Supplier Security Assessment Register</t>
  </si>
  <si>
    <t>5.7</t>
  </si>
  <si>
    <t>Review Information Security Incident Response Processes</t>
  </si>
  <si>
    <t>Test Information Secuirity Incident Response Framework</t>
  </si>
  <si>
    <t>Review System Configuration Baselines</t>
  </si>
  <si>
    <t>Personnel Security</t>
  </si>
  <si>
    <t>Business Continuity &amp; Incident Management</t>
  </si>
  <si>
    <t>End-Point Protection, Logging &amp; Monitoring</t>
  </si>
  <si>
    <t>8.1</t>
  </si>
  <si>
    <t>9.2</t>
  </si>
  <si>
    <t>9.3</t>
  </si>
  <si>
    <t>10</t>
  </si>
  <si>
    <t>10.1</t>
  </si>
  <si>
    <t>Review Active Directory privileged access</t>
  </si>
  <si>
    <t>LGITSA Information Security Calendar</t>
  </si>
  <si>
    <t>2-years</t>
  </si>
  <si>
    <t>Monthly</t>
  </si>
  <si>
    <t>Yearly</t>
  </si>
  <si>
    <t>Quarterly</t>
  </si>
  <si>
    <r>
      <t>(</t>
    </r>
    <r>
      <rPr>
        <sz val="8"/>
        <color rgb="FFFF0000"/>
        <rFont val="Arial"/>
        <family val="2"/>
      </rPr>
      <t>SUBURB</t>
    </r>
    <r>
      <rPr>
        <sz val="8"/>
        <color rgb="FF000000"/>
        <rFont val="Arial"/>
        <family val="2"/>
      </rPr>
      <t>) Office Physical Security Review</t>
    </r>
  </si>
  <si>
    <t>Security Program Management</t>
  </si>
  <si>
    <t>Review Statement of Applicability</t>
  </si>
  <si>
    <t>Security Program Independent Assessment</t>
  </si>
  <si>
    <t>Security Program Self Assessment</t>
  </si>
  <si>
    <t>Review of security policies</t>
  </si>
  <si>
    <t>Review of security procedures</t>
  </si>
  <si>
    <t>Perform Independent Penetration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</si>
</sst>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10"/>
      <color theme="1"/>
      <name val="Calibri"/>
      <family val="2"/>
    </font>
    <font>
      <b/>
      <sz val="8"/>
      <color rgb="FF00000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20"/>
      <color theme="0"/>
      <name val="Calibri"/>
      <family val="2"/>
    </font>
    <font>
      <sz val="8"/>
      <color rgb="FFFF0000"/>
      <name val="Arial"/>
      <family val="2"/>
    </font>
    <font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9D9D9"/>
        <bgColor rgb="FFD9D9D9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8F8F8"/>
        <bgColor rgb="FFF8F8F8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002060"/>
        <bgColor rgb="FFFFAB0F"/>
      </patternFill>
    </fill>
    <fill>
      <patternFill patternType="solid">
        <fgColor rgb="FF002060"/>
        <bgColor rgb="FF132345"/>
      </patternFill>
    </fill>
  </fills>
  <borders count="18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hair">
        <color rgb="FF000000"/>
      </bottom>
      <diagonal/>
    </border>
    <border>
      <left style="hair">
        <color rgb="FF000000"/>
      </left>
      <right/>
      <top style="medium">
        <color indexed="64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/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2" fillId="11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8" fillId="0" borderId="0" xfId="0" applyFont="1" applyAlignment="1">
      <alignment vertical="top"/>
    </xf>
    <xf numFmtId="0" fontId="6" fillId="3" borderId="2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17" fontId="2" fillId="3" borderId="7" xfId="0" applyNumberFormat="1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49" fontId="2" fillId="3" borderId="6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49" fontId="5" fillId="13" borderId="8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0" fontId="6" fillId="9" borderId="1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 wrapText="1"/>
    </xf>
    <xf numFmtId="0" fontId="10" fillId="12" borderId="12" xfId="0" applyFont="1" applyFill="1" applyBorder="1" applyAlignment="1">
      <alignment horizontal="left" vertical="center" wrapText="1"/>
    </xf>
    <xf numFmtId="0" fontId="10" fillId="12" borderId="13" xfId="0" applyFont="1" applyFill="1" applyBorder="1" applyAlignment="1">
      <alignment horizontal="left" vertical="center" wrapText="1"/>
    </xf>
    <xf numFmtId="0" fontId="10" fillId="12" borderId="14" xfId="0" applyFont="1" applyFill="1" applyBorder="1" applyAlignment="1">
      <alignment horizontal="left" vertical="center" wrapText="1"/>
    </xf>
    <xf numFmtId="0" fontId="5" fillId="13" borderId="2" xfId="0" applyFont="1" applyFill="1" applyBorder="1" applyAlignment="1">
      <alignment horizontal="left" vertical="center" wrapText="1"/>
    </xf>
    <xf numFmtId="0" fontId="5" fillId="13" borderId="3" xfId="0" applyFont="1" applyFill="1" applyBorder="1" applyAlignment="1">
      <alignment horizontal="left" vertical="center" wrapText="1"/>
    </xf>
    <xf numFmtId="0" fontId="5" fillId="13" borderId="11" xfId="0" applyFont="1" applyFill="1" applyBorder="1" applyAlignment="1">
      <alignment horizontal="left" vertical="center" wrapText="1"/>
    </xf>
    <xf numFmtId="0" fontId="5" fillId="13" borderId="4" xfId="0" applyFont="1" applyFill="1" applyBorder="1" applyAlignment="1">
      <alignment horizontal="left" vertical="center" wrapText="1"/>
    </xf>
    <xf numFmtId="0" fontId="5" fillId="13" borderId="5" xfId="0" applyFont="1" applyFill="1" applyBorder="1" applyAlignment="1">
      <alignment horizontal="left" vertical="center" wrapText="1"/>
    </xf>
    <xf numFmtId="0" fontId="5" fillId="13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10">
    <dxf>
      <fill>
        <patternFill patternType="solid">
          <fgColor rgb="FFFFC000"/>
          <bgColor rgb="FFFFC0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colors>
    <mruColors>
      <color rgb="FF6A00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7" Type="http://customschemas.google.com/relationships/workbookmetadata" Target="metadata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51</xdr:row>
      <xdr:rowOff>0</xdr:rowOff>
    </xdr:from>
    <xdr:to>
      <xdr:col>13</xdr:col>
      <xdr:colOff>380262</xdr:colOff>
      <xdr:row>55</xdr:row>
      <xdr:rowOff>152300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B9A64B-ED96-4BBF-926F-62638E6C8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425" y="9744075"/>
          <a:ext cx="5904762" cy="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01"/>
  <sheetViews>
    <sheetView showGridLines="0" tabSelected="1" topLeftCell="A22" zoomScaleNormal="100" workbookViewId="0">
      <selection activeCell="S55" sqref="S55"/>
    </sheetView>
  </sheetViews>
  <sheetFormatPr defaultColWidth="14.44140625" defaultRowHeight="15" customHeight="1" x14ac:dyDescent="0.25"/>
  <cols>
    <col min="1" max="1" width="8.33203125" style="37" customWidth="1"/>
    <col min="2" max="2" width="65.109375" customWidth="1"/>
    <col min="3" max="3" width="26.109375" bestFit="1" customWidth="1"/>
    <col min="4" max="4" width="13.109375" customWidth="1"/>
    <col min="5" max="21" width="7.44140625" customWidth="1"/>
    <col min="22" max="26" width="11.5546875" customWidth="1"/>
  </cols>
  <sheetData>
    <row r="1" spans="1:22" ht="26.25" customHeight="1" thickBot="1" x14ac:dyDescent="0.3">
      <c r="A1" s="56" t="s">
        <v>91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8"/>
    </row>
    <row r="2" spans="1:22" ht="15" customHeight="1" x14ac:dyDescent="0.25">
      <c r="A2" s="35" t="s">
        <v>0</v>
      </c>
      <c r="B2" s="28" t="s">
        <v>1</v>
      </c>
      <c r="C2" s="29" t="s">
        <v>2</v>
      </c>
      <c r="D2" s="30" t="s">
        <v>3</v>
      </c>
      <c r="E2" s="31">
        <v>44593</v>
      </c>
      <c r="F2" s="31">
        <v>44621</v>
      </c>
      <c r="G2" s="31">
        <v>44652</v>
      </c>
      <c r="H2" s="31">
        <v>44682</v>
      </c>
      <c r="I2" s="31">
        <v>44713</v>
      </c>
      <c r="J2" s="31">
        <v>44743</v>
      </c>
      <c r="K2" s="31">
        <v>44774</v>
      </c>
      <c r="L2" s="31">
        <v>44805</v>
      </c>
      <c r="M2" s="31">
        <v>44835</v>
      </c>
      <c r="N2" s="31">
        <v>44866</v>
      </c>
      <c r="O2" s="31">
        <v>44896</v>
      </c>
      <c r="P2" s="31">
        <v>44927</v>
      </c>
      <c r="Q2" s="31">
        <v>44958</v>
      </c>
      <c r="R2" s="31">
        <v>44986</v>
      </c>
      <c r="S2" s="31">
        <v>45017</v>
      </c>
      <c r="T2" s="31">
        <v>45047</v>
      </c>
      <c r="U2" s="31">
        <v>45078</v>
      </c>
    </row>
    <row r="3" spans="1:22" ht="15" customHeight="1" x14ac:dyDescent="0.25">
      <c r="A3" s="38">
        <v>1</v>
      </c>
      <c r="B3" s="62" t="s">
        <v>97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/>
    </row>
    <row r="4" spans="1:22" ht="15" customHeight="1" x14ac:dyDescent="0.25">
      <c r="A4" s="36">
        <v>1.1000000000000001</v>
      </c>
      <c r="B4" s="27" t="s">
        <v>25</v>
      </c>
      <c r="C4" s="10"/>
      <c r="D4" s="44" t="s">
        <v>36</v>
      </c>
      <c r="E4" s="22"/>
      <c r="F4" s="22"/>
      <c r="G4" s="22"/>
      <c r="H4" s="22"/>
      <c r="I4" s="22"/>
      <c r="J4" s="21" t="s">
        <v>4</v>
      </c>
      <c r="K4" s="22"/>
      <c r="L4" s="21"/>
      <c r="M4" s="22"/>
      <c r="N4" s="22"/>
      <c r="O4" s="22"/>
      <c r="P4" s="52"/>
      <c r="Q4" s="22"/>
      <c r="R4" s="22"/>
      <c r="S4" s="22"/>
      <c r="T4" s="22"/>
      <c r="U4" s="45"/>
      <c r="V4" s="8"/>
    </row>
    <row r="5" spans="1:22" ht="15" customHeight="1" x14ac:dyDescent="0.25">
      <c r="A5" s="36" t="s">
        <v>32</v>
      </c>
      <c r="B5" s="27" t="s">
        <v>24</v>
      </c>
      <c r="C5" s="10"/>
      <c r="D5" s="44" t="s">
        <v>36</v>
      </c>
      <c r="E5" s="22"/>
      <c r="F5" s="22"/>
      <c r="G5" s="22"/>
      <c r="H5" s="22"/>
      <c r="I5" s="22"/>
      <c r="J5" s="22"/>
      <c r="K5" s="22"/>
      <c r="L5" s="21" t="s">
        <v>4</v>
      </c>
      <c r="M5" s="22"/>
      <c r="N5" s="22"/>
      <c r="O5" s="22"/>
      <c r="P5" s="52"/>
      <c r="Q5" s="22"/>
      <c r="R5" s="22"/>
      <c r="S5" s="22"/>
      <c r="T5" s="22"/>
      <c r="U5" s="45"/>
      <c r="V5" s="8"/>
    </row>
    <row r="6" spans="1:22" ht="15" customHeight="1" x14ac:dyDescent="0.25">
      <c r="A6" s="36">
        <v>1.3</v>
      </c>
      <c r="B6" s="27" t="s">
        <v>70</v>
      </c>
      <c r="C6" s="10"/>
      <c r="D6" s="44" t="s">
        <v>36</v>
      </c>
      <c r="E6" s="22"/>
      <c r="F6" s="22"/>
      <c r="G6" s="22"/>
      <c r="H6" s="22"/>
      <c r="I6" s="22"/>
      <c r="J6" s="22"/>
      <c r="K6" s="22"/>
      <c r="L6" s="21" t="s">
        <v>4</v>
      </c>
      <c r="M6" s="22"/>
      <c r="N6" s="22"/>
      <c r="O6" s="22"/>
      <c r="P6" s="52"/>
      <c r="Q6" s="22"/>
      <c r="R6" s="22"/>
      <c r="S6" s="22"/>
      <c r="T6" s="22"/>
      <c r="U6" s="45"/>
      <c r="V6" s="8"/>
    </row>
    <row r="7" spans="1:22" ht="15" customHeight="1" x14ac:dyDescent="0.25">
      <c r="A7" s="36">
        <v>1.4</v>
      </c>
      <c r="B7" s="27" t="s">
        <v>98</v>
      </c>
      <c r="C7" s="10"/>
      <c r="D7" s="44" t="s">
        <v>36</v>
      </c>
      <c r="E7" s="22"/>
      <c r="F7" s="22"/>
      <c r="G7" s="22"/>
      <c r="H7" s="22"/>
      <c r="I7" s="22"/>
      <c r="J7" s="22"/>
      <c r="K7" s="22"/>
      <c r="L7" s="21" t="s">
        <v>4</v>
      </c>
      <c r="M7" s="22"/>
      <c r="N7" s="22"/>
      <c r="O7" s="22"/>
      <c r="P7" s="52"/>
      <c r="Q7" s="22"/>
      <c r="R7" s="22"/>
      <c r="S7" s="22"/>
      <c r="T7" s="22"/>
      <c r="U7" s="45"/>
      <c r="V7" s="8"/>
    </row>
    <row r="8" spans="1:22" ht="15" customHeight="1" x14ac:dyDescent="0.25">
      <c r="A8" s="36">
        <v>1.5</v>
      </c>
      <c r="B8" s="55" t="s">
        <v>100</v>
      </c>
      <c r="C8" s="10"/>
      <c r="D8" s="44" t="s">
        <v>36</v>
      </c>
      <c r="E8" s="22"/>
      <c r="F8" s="22"/>
      <c r="G8" s="22"/>
      <c r="H8" s="22"/>
      <c r="I8" s="22"/>
      <c r="J8" s="22"/>
      <c r="K8" s="22"/>
      <c r="L8" s="22"/>
      <c r="M8" s="21" t="s">
        <v>4</v>
      </c>
      <c r="N8" s="22"/>
      <c r="O8" s="22"/>
      <c r="P8" s="52"/>
      <c r="Q8" s="22"/>
      <c r="R8" s="22"/>
      <c r="S8" s="22"/>
      <c r="T8" s="22"/>
      <c r="U8" s="45"/>
      <c r="V8" s="8"/>
    </row>
    <row r="9" spans="1:22" ht="15" customHeight="1" x14ac:dyDescent="0.25">
      <c r="A9" s="36">
        <v>1.6</v>
      </c>
      <c r="B9" s="55" t="s">
        <v>99</v>
      </c>
      <c r="C9" s="10"/>
      <c r="D9" s="44" t="s">
        <v>92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52"/>
      <c r="Q9" s="22"/>
      <c r="R9" s="22"/>
      <c r="S9" s="22"/>
      <c r="T9" s="22"/>
      <c r="U9" s="45"/>
      <c r="V9" s="8"/>
    </row>
    <row r="10" spans="1:22" ht="15" customHeight="1" x14ac:dyDescent="0.25">
      <c r="A10" s="36" t="s">
        <v>59</v>
      </c>
      <c r="B10" s="27" t="s">
        <v>71</v>
      </c>
      <c r="C10" s="10"/>
      <c r="D10" s="44" t="s">
        <v>93</v>
      </c>
      <c r="E10" s="21" t="s">
        <v>4</v>
      </c>
      <c r="F10" s="21" t="s">
        <v>4</v>
      </c>
      <c r="G10" s="21" t="s">
        <v>4</v>
      </c>
      <c r="H10" s="21" t="s">
        <v>4</v>
      </c>
      <c r="I10" s="21" t="s">
        <v>4</v>
      </c>
      <c r="J10" s="21" t="s">
        <v>4</v>
      </c>
      <c r="K10" s="21" t="s">
        <v>4</v>
      </c>
      <c r="L10" s="21" t="s">
        <v>4</v>
      </c>
      <c r="M10" s="21" t="s">
        <v>4</v>
      </c>
      <c r="N10" s="21" t="s">
        <v>4</v>
      </c>
      <c r="O10" s="21" t="s">
        <v>4</v>
      </c>
      <c r="P10" s="21" t="s">
        <v>4</v>
      </c>
      <c r="Q10" s="21" t="s">
        <v>4</v>
      </c>
      <c r="R10" s="21" t="s">
        <v>4</v>
      </c>
      <c r="S10" s="21" t="s">
        <v>4</v>
      </c>
      <c r="T10" s="21" t="s">
        <v>4</v>
      </c>
      <c r="U10" s="33" t="s">
        <v>4</v>
      </c>
      <c r="V10" s="8"/>
    </row>
    <row r="11" spans="1:22" ht="15" customHeight="1" x14ac:dyDescent="0.25">
      <c r="A11" s="36" t="s">
        <v>60</v>
      </c>
      <c r="B11" s="27" t="s">
        <v>23</v>
      </c>
      <c r="C11" s="10"/>
      <c r="D11" s="44" t="s">
        <v>93</v>
      </c>
      <c r="E11" s="21" t="s">
        <v>4</v>
      </c>
      <c r="F11" s="21" t="s">
        <v>4</v>
      </c>
      <c r="G11" s="21" t="s">
        <v>4</v>
      </c>
      <c r="H11" s="21" t="s">
        <v>4</v>
      </c>
      <c r="I11" s="21" t="s">
        <v>4</v>
      </c>
      <c r="J11" s="21" t="s">
        <v>4</v>
      </c>
      <c r="K11" s="21" t="s">
        <v>4</v>
      </c>
      <c r="L11" s="21" t="s">
        <v>4</v>
      </c>
      <c r="M11" s="21" t="s">
        <v>4</v>
      </c>
      <c r="N11" s="21" t="s">
        <v>4</v>
      </c>
      <c r="O11" s="21" t="s">
        <v>4</v>
      </c>
      <c r="P11" s="21" t="s">
        <v>4</v>
      </c>
      <c r="Q11" s="21" t="s">
        <v>4</v>
      </c>
      <c r="R11" s="21" t="s">
        <v>4</v>
      </c>
      <c r="S11" s="21" t="s">
        <v>4</v>
      </c>
      <c r="T11" s="21" t="s">
        <v>4</v>
      </c>
      <c r="U11" s="33" t="s">
        <v>4</v>
      </c>
      <c r="V11" s="8"/>
    </row>
    <row r="12" spans="1:22" ht="15" customHeight="1" x14ac:dyDescent="0.25">
      <c r="A12" s="36" t="s">
        <v>61</v>
      </c>
      <c r="B12" s="27" t="s">
        <v>72</v>
      </c>
      <c r="C12" s="25"/>
      <c r="D12" s="44" t="s">
        <v>93</v>
      </c>
      <c r="E12" s="21" t="s">
        <v>4</v>
      </c>
      <c r="F12" s="21" t="s">
        <v>4</v>
      </c>
      <c r="G12" s="21" t="s">
        <v>4</v>
      </c>
      <c r="H12" s="21" t="s">
        <v>4</v>
      </c>
      <c r="I12" s="21" t="s">
        <v>4</v>
      </c>
      <c r="J12" s="21" t="s">
        <v>4</v>
      </c>
      <c r="K12" s="21" t="s">
        <v>4</v>
      </c>
      <c r="L12" s="21" t="s">
        <v>4</v>
      </c>
      <c r="M12" s="21" t="s">
        <v>4</v>
      </c>
      <c r="N12" s="21" t="s">
        <v>4</v>
      </c>
      <c r="O12" s="21" t="s">
        <v>4</v>
      </c>
      <c r="P12" s="21" t="s">
        <v>4</v>
      </c>
      <c r="Q12" s="21" t="s">
        <v>4</v>
      </c>
      <c r="R12" s="21" t="s">
        <v>4</v>
      </c>
      <c r="S12" s="21" t="s">
        <v>4</v>
      </c>
      <c r="T12" s="21" t="s">
        <v>4</v>
      </c>
      <c r="U12" s="33" t="s">
        <v>4</v>
      </c>
      <c r="V12" s="8"/>
    </row>
    <row r="13" spans="1:22" ht="13.2" x14ac:dyDescent="0.25">
      <c r="A13" s="38">
        <v>2</v>
      </c>
      <c r="B13" s="59" t="s">
        <v>7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1"/>
      <c r="V13" s="8"/>
    </row>
    <row r="14" spans="1:22" ht="15" customHeight="1" x14ac:dyDescent="0.25">
      <c r="A14" s="36">
        <v>2.1</v>
      </c>
      <c r="B14" s="27" t="s">
        <v>101</v>
      </c>
      <c r="C14" s="10" t="s">
        <v>73</v>
      </c>
      <c r="D14" s="44" t="s">
        <v>94</v>
      </c>
      <c r="E14" s="52"/>
      <c r="F14" s="22"/>
      <c r="G14" s="22"/>
      <c r="H14" s="22"/>
      <c r="I14" s="21"/>
      <c r="J14" s="21" t="s">
        <v>4</v>
      </c>
      <c r="K14" s="22"/>
      <c r="L14" s="22"/>
      <c r="M14" s="22"/>
      <c r="N14" s="22"/>
      <c r="O14" s="22"/>
      <c r="P14" s="46"/>
      <c r="Q14" s="52"/>
      <c r="R14" s="22"/>
      <c r="S14" s="22"/>
      <c r="T14" s="22"/>
      <c r="U14" s="33" t="s">
        <v>4</v>
      </c>
      <c r="V14" s="8"/>
    </row>
    <row r="15" spans="1:22" ht="15" customHeight="1" x14ac:dyDescent="0.25">
      <c r="A15" s="36">
        <v>2.2000000000000002</v>
      </c>
      <c r="B15" s="27" t="s">
        <v>102</v>
      </c>
      <c r="C15" s="10" t="s">
        <v>74</v>
      </c>
      <c r="D15" s="44" t="s">
        <v>94</v>
      </c>
      <c r="E15" s="52"/>
      <c r="F15" s="22"/>
      <c r="G15" s="21" t="s">
        <v>4</v>
      </c>
      <c r="H15" s="22"/>
      <c r="I15" s="22"/>
      <c r="J15" s="21" t="s">
        <v>4</v>
      </c>
      <c r="K15" s="22"/>
      <c r="L15" s="22"/>
      <c r="M15" s="22"/>
      <c r="N15" s="22"/>
      <c r="O15" s="22"/>
      <c r="P15" s="46"/>
      <c r="Q15" s="52"/>
      <c r="R15" s="22"/>
      <c r="S15" s="21" t="s">
        <v>4</v>
      </c>
      <c r="T15" s="22"/>
      <c r="U15" s="45"/>
      <c r="V15" s="8"/>
    </row>
    <row r="16" spans="1:22" ht="15" customHeight="1" x14ac:dyDescent="0.25">
      <c r="A16" s="36" t="s">
        <v>62</v>
      </c>
      <c r="B16" s="24" t="s">
        <v>19</v>
      </c>
      <c r="C16" s="10" t="s">
        <v>74</v>
      </c>
      <c r="D16" s="44" t="s">
        <v>94</v>
      </c>
      <c r="E16" s="22"/>
      <c r="F16" s="21" t="s">
        <v>4</v>
      </c>
      <c r="G16" s="22"/>
      <c r="H16" s="22"/>
      <c r="I16" s="22"/>
      <c r="J16" s="21" t="s">
        <v>4</v>
      </c>
      <c r="K16" s="52"/>
      <c r="L16" s="22"/>
      <c r="M16" s="22"/>
      <c r="N16" s="22"/>
      <c r="O16" s="22"/>
      <c r="P16" s="22"/>
      <c r="Q16" s="22"/>
      <c r="R16" s="21" t="s">
        <v>4</v>
      </c>
      <c r="S16" s="22"/>
      <c r="T16" s="22"/>
      <c r="U16" s="45"/>
      <c r="V16" s="8"/>
    </row>
    <row r="17" spans="1:22" ht="15" customHeight="1" x14ac:dyDescent="0.25">
      <c r="A17" s="38">
        <v>3</v>
      </c>
      <c r="B17" s="59" t="s">
        <v>82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1"/>
      <c r="V17" s="8"/>
    </row>
    <row r="18" spans="1:22" ht="15" customHeight="1" x14ac:dyDescent="0.25">
      <c r="A18" s="36">
        <v>3.1</v>
      </c>
      <c r="B18" s="24" t="s">
        <v>20</v>
      </c>
      <c r="C18" s="10"/>
      <c r="D18" s="44" t="s">
        <v>94</v>
      </c>
      <c r="E18" s="22"/>
      <c r="F18" s="22"/>
      <c r="G18" s="22"/>
      <c r="H18" s="22"/>
      <c r="I18" s="22"/>
      <c r="J18" s="22"/>
      <c r="K18" s="21" t="s">
        <v>4</v>
      </c>
      <c r="L18" s="22"/>
      <c r="M18" s="22"/>
      <c r="N18" s="22"/>
      <c r="O18" s="22"/>
      <c r="P18" s="46"/>
      <c r="Q18" s="52"/>
      <c r="R18" s="22"/>
      <c r="S18" s="22"/>
      <c r="T18" s="22"/>
      <c r="U18" s="45"/>
      <c r="V18" s="8"/>
    </row>
    <row r="19" spans="1:22" ht="15" customHeight="1" x14ac:dyDescent="0.25">
      <c r="A19" s="36">
        <v>3.2</v>
      </c>
      <c r="B19" s="24" t="s">
        <v>22</v>
      </c>
      <c r="C19" s="10"/>
      <c r="D19" s="44" t="s">
        <v>93</v>
      </c>
      <c r="E19" s="21" t="s">
        <v>4</v>
      </c>
      <c r="F19" s="21" t="s">
        <v>4</v>
      </c>
      <c r="G19" s="21" t="s">
        <v>4</v>
      </c>
      <c r="H19" s="21" t="s">
        <v>4</v>
      </c>
      <c r="I19" s="21" t="s">
        <v>4</v>
      </c>
      <c r="J19" s="21" t="s">
        <v>4</v>
      </c>
      <c r="K19" s="21" t="s">
        <v>4</v>
      </c>
      <c r="L19" s="21" t="s">
        <v>4</v>
      </c>
      <c r="M19" s="21" t="s">
        <v>4</v>
      </c>
      <c r="N19" s="21" t="s">
        <v>4</v>
      </c>
      <c r="O19" s="21" t="s">
        <v>4</v>
      </c>
      <c r="P19" s="47" t="s">
        <v>4</v>
      </c>
      <c r="Q19" s="21" t="s">
        <v>4</v>
      </c>
      <c r="R19" s="21" t="s">
        <v>4</v>
      </c>
      <c r="S19" s="21" t="s">
        <v>4</v>
      </c>
      <c r="T19" s="21" t="s">
        <v>4</v>
      </c>
      <c r="U19" s="33" t="s">
        <v>4</v>
      </c>
      <c r="V19" s="8"/>
    </row>
    <row r="20" spans="1:22" ht="15" customHeight="1" x14ac:dyDescent="0.25">
      <c r="A20" s="36" t="s">
        <v>75</v>
      </c>
      <c r="B20" s="27" t="s">
        <v>21</v>
      </c>
      <c r="C20" s="10"/>
      <c r="D20" s="44" t="s">
        <v>95</v>
      </c>
      <c r="E20" s="21" t="s">
        <v>4</v>
      </c>
      <c r="F20" s="22"/>
      <c r="G20" s="22"/>
      <c r="H20" s="21" t="s">
        <v>4</v>
      </c>
      <c r="I20" s="22"/>
      <c r="J20" s="22"/>
      <c r="K20" s="21" t="s">
        <v>4</v>
      </c>
      <c r="L20" s="22"/>
      <c r="M20" s="22"/>
      <c r="N20" s="21" t="s">
        <v>4</v>
      </c>
      <c r="O20" s="22"/>
      <c r="P20" s="46"/>
      <c r="Q20" s="21" t="s">
        <v>4</v>
      </c>
      <c r="R20" s="22"/>
      <c r="S20" s="22"/>
      <c r="T20" s="21" t="s">
        <v>4</v>
      </c>
      <c r="U20" s="45"/>
      <c r="V20" s="8"/>
    </row>
    <row r="21" spans="1:22" ht="15" customHeight="1" x14ac:dyDescent="0.25">
      <c r="A21" s="36" t="s">
        <v>76</v>
      </c>
      <c r="B21" s="24" t="s">
        <v>65</v>
      </c>
      <c r="C21" s="10" t="s">
        <v>66</v>
      </c>
      <c r="D21" s="44" t="s">
        <v>95</v>
      </c>
      <c r="E21" s="21" t="s">
        <v>4</v>
      </c>
      <c r="F21" s="22"/>
      <c r="G21" s="22"/>
      <c r="H21" s="21" t="s">
        <v>4</v>
      </c>
      <c r="I21" s="22"/>
      <c r="J21" s="22"/>
      <c r="K21" s="21" t="s">
        <v>4</v>
      </c>
      <c r="L21" s="22"/>
      <c r="M21" s="22"/>
      <c r="N21" s="21" t="s">
        <v>4</v>
      </c>
      <c r="O21" s="22"/>
      <c r="P21" s="46"/>
      <c r="Q21" s="21" t="s">
        <v>4</v>
      </c>
      <c r="R21" s="22"/>
      <c r="S21" s="22"/>
      <c r="T21" s="21" t="s">
        <v>4</v>
      </c>
      <c r="U21" s="45"/>
      <c r="V21" s="8"/>
    </row>
    <row r="22" spans="1:22" ht="15" customHeight="1" x14ac:dyDescent="0.25">
      <c r="A22" s="38" t="s">
        <v>34</v>
      </c>
      <c r="B22" s="59" t="s">
        <v>27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/>
      <c r="V22" s="8"/>
    </row>
    <row r="23" spans="1:22" ht="15" customHeight="1" x14ac:dyDescent="0.25">
      <c r="A23" s="36" t="s">
        <v>35</v>
      </c>
      <c r="B23" s="27" t="s">
        <v>77</v>
      </c>
      <c r="C23" s="10"/>
      <c r="D23" s="44" t="s">
        <v>36</v>
      </c>
      <c r="E23" s="22"/>
      <c r="F23" s="22"/>
      <c r="G23" s="22"/>
      <c r="H23" s="22"/>
      <c r="I23" s="22"/>
      <c r="J23" s="22"/>
      <c r="K23" s="22"/>
      <c r="L23" s="21" t="s">
        <v>4</v>
      </c>
      <c r="M23" s="22"/>
      <c r="N23" s="20"/>
      <c r="O23" s="21"/>
      <c r="P23" s="9"/>
      <c r="Q23" s="20"/>
      <c r="R23" s="20"/>
      <c r="S23" s="23"/>
      <c r="T23" s="20"/>
      <c r="U23" s="32"/>
      <c r="V23" s="8"/>
    </row>
    <row r="24" spans="1:22" ht="15" customHeight="1" x14ac:dyDescent="0.25">
      <c r="A24" s="36" t="s">
        <v>37</v>
      </c>
      <c r="B24" s="27" t="s">
        <v>38</v>
      </c>
      <c r="C24" s="10" t="s">
        <v>67</v>
      </c>
      <c r="D24" s="44" t="s">
        <v>10</v>
      </c>
      <c r="E24" s="22"/>
      <c r="F24" s="22"/>
      <c r="G24" s="22"/>
      <c r="H24" s="22"/>
      <c r="I24" s="22"/>
      <c r="J24" s="22"/>
      <c r="K24" s="22"/>
      <c r="L24" s="22"/>
      <c r="M24" s="22"/>
      <c r="N24" s="20"/>
      <c r="O24" s="21"/>
      <c r="P24" s="9"/>
      <c r="Q24" s="20"/>
      <c r="R24" s="20"/>
      <c r="S24" s="23"/>
      <c r="T24" s="20"/>
      <c r="U24" s="32"/>
      <c r="V24" s="8"/>
    </row>
    <row r="25" spans="1:22" ht="15" customHeight="1" x14ac:dyDescent="0.25">
      <c r="A25" s="38">
        <v>5</v>
      </c>
      <c r="B25" s="59" t="s">
        <v>26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1"/>
      <c r="V25" s="8"/>
    </row>
    <row r="26" spans="1:22" ht="15" customHeight="1" x14ac:dyDescent="0.25">
      <c r="A26" s="36">
        <v>5.0999999999999996</v>
      </c>
      <c r="B26" s="43" t="s">
        <v>40</v>
      </c>
      <c r="C26" s="10"/>
      <c r="D26" s="44" t="s">
        <v>36</v>
      </c>
      <c r="E26" s="22"/>
      <c r="F26" s="22"/>
      <c r="G26" s="22"/>
      <c r="H26" s="22"/>
      <c r="I26" s="22"/>
      <c r="J26" s="22"/>
      <c r="K26" s="22"/>
      <c r="L26" s="22"/>
      <c r="M26" s="21" t="s">
        <v>4</v>
      </c>
      <c r="N26" s="22"/>
      <c r="O26" s="52"/>
      <c r="P26" s="46"/>
      <c r="Q26" s="22"/>
      <c r="R26" s="22"/>
      <c r="S26" s="22"/>
      <c r="T26" s="22"/>
      <c r="U26" s="53"/>
      <c r="V26" s="8"/>
    </row>
    <row r="27" spans="1:22" ht="15" customHeight="1" x14ac:dyDescent="0.25">
      <c r="A27" s="36" t="s">
        <v>41</v>
      </c>
      <c r="B27" s="43" t="s">
        <v>42</v>
      </c>
      <c r="C27" s="10"/>
      <c r="D27" s="44" t="s">
        <v>36</v>
      </c>
      <c r="E27" s="22"/>
      <c r="F27" s="22"/>
      <c r="G27" s="22"/>
      <c r="H27" s="22"/>
      <c r="I27" s="22"/>
      <c r="J27" s="22"/>
      <c r="K27" s="22"/>
      <c r="L27" s="22"/>
      <c r="M27" s="21" t="s">
        <v>4</v>
      </c>
      <c r="N27" s="22"/>
      <c r="O27" s="52"/>
      <c r="P27" s="46"/>
      <c r="Q27" s="22"/>
      <c r="R27" s="22"/>
      <c r="S27" s="22"/>
      <c r="T27" s="22"/>
      <c r="U27" s="53"/>
      <c r="V27" s="8"/>
    </row>
    <row r="28" spans="1:22" ht="15" customHeight="1" x14ac:dyDescent="0.25">
      <c r="A28" s="36" t="s">
        <v>43</v>
      </c>
      <c r="B28" s="34" t="s">
        <v>90</v>
      </c>
      <c r="C28" s="10"/>
      <c r="D28" s="44" t="s">
        <v>95</v>
      </c>
      <c r="E28" s="21" t="s">
        <v>4</v>
      </c>
      <c r="F28" s="22"/>
      <c r="G28" s="22"/>
      <c r="H28" s="21" t="s">
        <v>4</v>
      </c>
      <c r="I28" s="22"/>
      <c r="J28" s="22"/>
      <c r="K28" s="21" t="s">
        <v>4</v>
      </c>
      <c r="L28" s="22"/>
      <c r="M28" s="22"/>
      <c r="N28" s="21" t="s">
        <v>4</v>
      </c>
      <c r="O28" s="52"/>
      <c r="P28" s="46"/>
      <c r="Q28" s="21" t="s">
        <v>4</v>
      </c>
      <c r="R28" s="22"/>
      <c r="S28" s="22"/>
      <c r="T28" s="21" t="s">
        <v>4</v>
      </c>
      <c r="U28" s="53"/>
      <c r="V28" s="8"/>
    </row>
    <row r="29" spans="1:22" ht="15" customHeight="1" x14ac:dyDescent="0.25">
      <c r="A29" s="36" t="s">
        <v>44</v>
      </c>
      <c r="B29" s="27" t="s">
        <v>68</v>
      </c>
      <c r="C29" s="10"/>
      <c r="D29" s="44" t="s">
        <v>93</v>
      </c>
      <c r="E29" s="21" t="s">
        <v>4</v>
      </c>
      <c r="F29" s="21" t="s">
        <v>4</v>
      </c>
      <c r="G29" s="21" t="s">
        <v>4</v>
      </c>
      <c r="H29" s="21" t="s">
        <v>4</v>
      </c>
      <c r="I29" s="21" t="s">
        <v>4</v>
      </c>
      <c r="J29" s="21" t="s">
        <v>4</v>
      </c>
      <c r="K29" s="21" t="s">
        <v>4</v>
      </c>
      <c r="L29" s="21" t="s">
        <v>4</v>
      </c>
      <c r="M29" s="21" t="s">
        <v>4</v>
      </c>
      <c r="N29" s="21" t="s">
        <v>4</v>
      </c>
      <c r="O29" s="21" t="s">
        <v>4</v>
      </c>
      <c r="P29" s="21" t="s">
        <v>4</v>
      </c>
      <c r="Q29" s="21" t="s">
        <v>4</v>
      </c>
      <c r="R29" s="21" t="s">
        <v>4</v>
      </c>
      <c r="S29" s="21" t="s">
        <v>4</v>
      </c>
      <c r="T29" s="21" t="s">
        <v>4</v>
      </c>
      <c r="U29" s="33" t="s">
        <v>4</v>
      </c>
      <c r="V29" s="8"/>
    </row>
    <row r="30" spans="1:22" ht="15" customHeight="1" x14ac:dyDescent="0.25">
      <c r="A30" s="36" t="s">
        <v>45</v>
      </c>
      <c r="B30" s="27" t="s">
        <v>39</v>
      </c>
      <c r="C30" s="10"/>
      <c r="D30" s="44" t="s">
        <v>36</v>
      </c>
      <c r="E30" s="22"/>
      <c r="F30" s="22"/>
      <c r="G30" s="22"/>
      <c r="H30" s="22"/>
      <c r="I30" s="52"/>
      <c r="J30" s="22"/>
      <c r="K30" s="22"/>
      <c r="L30" s="22"/>
      <c r="M30" s="22"/>
      <c r="N30" s="21" t="s">
        <v>4</v>
      </c>
      <c r="O30" s="52"/>
      <c r="P30" s="46"/>
      <c r="Q30" s="22"/>
      <c r="R30" s="22"/>
      <c r="S30" s="22"/>
      <c r="T30" s="22"/>
      <c r="U30" s="53"/>
      <c r="V30" s="8"/>
    </row>
    <row r="31" spans="1:22" ht="15" customHeight="1" x14ac:dyDescent="0.25">
      <c r="A31" s="36" t="s">
        <v>78</v>
      </c>
      <c r="B31" s="27" t="s">
        <v>46</v>
      </c>
      <c r="C31" s="10"/>
      <c r="D31" s="44" t="s">
        <v>36</v>
      </c>
      <c r="E31" s="22"/>
      <c r="F31" s="22"/>
      <c r="G31" s="22"/>
      <c r="H31" s="22"/>
      <c r="I31" s="52"/>
      <c r="J31" s="22"/>
      <c r="K31" s="22"/>
      <c r="L31" s="22"/>
      <c r="M31" s="22"/>
      <c r="N31" s="21" t="s">
        <v>4</v>
      </c>
      <c r="O31" s="52"/>
      <c r="P31" s="46"/>
      <c r="Q31" s="22"/>
      <c r="R31" s="22"/>
      <c r="S31" s="22"/>
      <c r="T31" s="22"/>
      <c r="U31" s="53"/>
      <c r="V31" s="8"/>
    </row>
    <row r="32" spans="1:22" ht="15" customHeight="1" x14ac:dyDescent="0.25">
      <c r="A32" s="38">
        <v>6</v>
      </c>
      <c r="B32" s="59" t="s">
        <v>83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1"/>
      <c r="V32" s="8"/>
    </row>
    <row r="33" spans="1:22" ht="15" customHeight="1" x14ac:dyDescent="0.25">
      <c r="A33" s="36" t="s">
        <v>49</v>
      </c>
      <c r="B33" s="27" t="s">
        <v>50</v>
      </c>
      <c r="C33" s="10"/>
      <c r="D33" s="44" t="s">
        <v>36</v>
      </c>
      <c r="E33" s="48"/>
      <c r="F33" s="48"/>
      <c r="G33" s="48"/>
      <c r="H33" s="48"/>
      <c r="I33" s="48"/>
      <c r="J33" s="48"/>
      <c r="K33" s="21" t="s">
        <v>4</v>
      </c>
      <c r="L33" s="48"/>
      <c r="M33" s="48"/>
      <c r="N33" s="12"/>
      <c r="O33" s="12"/>
      <c r="P33" s="12"/>
      <c r="Q33" s="12"/>
      <c r="R33" s="12"/>
      <c r="S33" s="12"/>
      <c r="T33" s="12"/>
      <c r="U33" s="32"/>
      <c r="V33" s="8"/>
    </row>
    <row r="34" spans="1:22" ht="15" customHeight="1" x14ac:dyDescent="0.25">
      <c r="A34" s="36" t="s">
        <v>54</v>
      </c>
      <c r="B34" s="27" t="s">
        <v>51</v>
      </c>
      <c r="C34" s="10"/>
      <c r="D34" s="44" t="s">
        <v>36</v>
      </c>
      <c r="E34" s="48"/>
      <c r="F34" s="48"/>
      <c r="G34" s="48"/>
      <c r="H34" s="48"/>
      <c r="I34" s="48"/>
      <c r="J34" s="48"/>
      <c r="K34" s="21" t="s">
        <v>4</v>
      </c>
      <c r="L34" s="48"/>
      <c r="M34" s="48"/>
      <c r="N34" s="12"/>
      <c r="O34" s="12"/>
      <c r="P34" s="12"/>
      <c r="Q34" s="12"/>
      <c r="R34" s="12"/>
      <c r="S34" s="12"/>
      <c r="T34" s="12"/>
      <c r="U34" s="32"/>
      <c r="V34" s="8"/>
    </row>
    <row r="35" spans="1:22" ht="15" customHeight="1" x14ac:dyDescent="0.25">
      <c r="A35" s="36" t="s">
        <v>55</v>
      </c>
      <c r="B35" s="27" t="s">
        <v>52</v>
      </c>
      <c r="C35" s="10"/>
      <c r="D35" s="44" t="s">
        <v>36</v>
      </c>
      <c r="E35" s="48"/>
      <c r="F35" s="48"/>
      <c r="G35" s="48"/>
      <c r="H35" s="48"/>
      <c r="I35" s="48"/>
      <c r="J35" s="48"/>
      <c r="K35" s="48"/>
      <c r="L35" s="21" t="s">
        <v>4</v>
      </c>
      <c r="M35" s="48"/>
      <c r="N35" s="12"/>
      <c r="O35" s="12"/>
      <c r="P35" s="12"/>
      <c r="Q35" s="12"/>
      <c r="R35" s="12"/>
      <c r="S35" s="12"/>
      <c r="T35" s="12"/>
      <c r="U35" s="32"/>
      <c r="V35" s="8"/>
    </row>
    <row r="36" spans="1:22" ht="15" customHeight="1" x14ac:dyDescent="0.25">
      <c r="A36" s="36" t="s">
        <v>56</v>
      </c>
      <c r="B36" s="27" t="s">
        <v>79</v>
      </c>
      <c r="C36" s="10"/>
      <c r="D36" s="44" t="s">
        <v>36</v>
      </c>
      <c r="E36" s="48"/>
      <c r="F36" s="48"/>
      <c r="G36" s="48"/>
      <c r="H36" s="48"/>
      <c r="I36" s="48"/>
      <c r="J36" s="48"/>
      <c r="K36" s="48"/>
      <c r="L36" s="21" t="s">
        <v>4</v>
      </c>
      <c r="M36" s="48"/>
      <c r="N36" s="12"/>
      <c r="O36" s="12"/>
      <c r="P36" s="12"/>
      <c r="Q36" s="12"/>
      <c r="R36" s="12"/>
      <c r="S36" s="12"/>
      <c r="T36" s="12"/>
      <c r="U36" s="32"/>
      <c r="V36" s="8"/>
    </row>
    <row r="37" spans="1:22" ht="15" customHeight="1" x14ac:dyDescent="0.25">
      <c r="A37" s="36" t="s">
        <v>47</v>
      </c>
      <c r="B37" s="27" t="s">
        <v>53</v>
      </c>
      <c r="C37" s="10"/>
      <c r="D37" s="44" t="s">
        <v>36</v>
      </c>
      <c r="E37" s="48"/>
      <c r="F37" s="48"/>
      <c r="G37" s="48"/>
      <c r="H37" s="48"/>
      <c r="I37" s="48"/>
      <c r="J37" s="48"/>
      <c r="K37" s="48"/>
      <c r="L37" s="48"/>
      <c r="M37" s="21" t="s">
        <v>4</v>
      </c>
      <c r="N37" s="12"/>
      <c r="O37" s="12"/>
      <c r="P37" s="12"/>
      <c r="Q37" s="12"/>
      <c r="R37" s="12"/>
      <c r="S37" s="12"/>
      <c r="T37" s="12"/>
      <c r="U37" s="32"/>
      <c r="V37" s="8"/>
    </row>
    <row r="38" spans="1:22" ht="15" customHeight="1" x14ac:dyDescent="0.25">
      <c r="A38" s="36" t="s">
        <v>48</v>
      </c>
      <c r="B38" s="27" t="s">
        <v>80</v>
      </c>
      <c r="C38" s="10"/>
      <c r="D38" s="44" t="s">
        <v>36</v>
      </c>
      <c r="E38" s="48"/>
      <c r="F38" s="48"/>
      <c r="G38" s="48"/>
      <c r="H38" s="48"/>
      <c r="I38" s="48"/>
      <c r="J38" s="48"/>
      <c r="K38" s="48"/>
      <c r="L38" s="48"/>
      <c r="M38" s="21" t="s">
        <v>4</v>
      </c>
      <c r="N38" s="12"/>
      <c r="O38" s="12"/>
      <c r="P38" s="12"/>
      <c r="Q38" s="12"/>
      <c r="R38" s="12"/>
      <c r="S38" s="12"/>
      <c r="T38" s="12"/>
      <c r="U38" s="32"/>
      <c r="V38" s="8"/>
    </row>
    <row r="39" spans="1:22" ht="15" customHeight="1" x14ac:dyDescent="0.25">
      <c r="A39" s="38">
        <v>7</v>
      </c>
      <c r="B39" s="59" t="s">
        <v>28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1"/>
      <c r="V39" s="8"/>
    </row>
    <row r="40" spans="1:22" ht="15" customHeight="1" x14ac:dyDescent="0.25">
      <c r="A40" s="36" t="s">
        <v>63</v>
      </c>
      <c r="B40" s="27" t="s">
        <v>57</v>
      </c>
      <c r="C40" s="10"/>
      <c r="D40" s="44" t="s">
        <v>36</v>
      </c>
      <c r="E40" s="22"/>
      <c r="F40" s="22"/>
      <c r="G40" s="22"/>
      <c r="H40" s="22"/>
      <c r="I40" s="22"/>
      <c r="J40" s="22"/>
      <c r="K40" s="22"/>
      <c r="L40" s="22"/>
      <c r="M40" s="21" t="s">
        <v>4</v>
      </c>
      <c r="N40" s="22"/>
      <c r="O40" s="52"/>
      <c r="P40" s="46"/>
      <c r="Q40" s="22"/>
      <c r="R40" s="22"/>
      <c r="S40" s="22"/>
      <c r="T40" s="22"/>
      <c r="U40" s="32"/>
      <c r="V40" s="8"/>
    </row>
    <row r="41" spans="1:22" ht="15" customHeight="1" x14ac:dyDescent="0.25">
      <c r="A41" s="36" t="s">
        <v>64</v>
      </c>
      <c r="B41" s="27" t="s">
        <v>58</v>
      </c>
      <c r="C41" s="10"/>
      <c r="D41" s="44" t="s">
        <v>95</v>
      </c>
      <c r="E41" s="22"/>
      <c r="F41" s="22"/>
      <c r="G41" s="21" t="s">
        <v>4</v>
      </c>
      <c r="H41" s="22"/>
      <c r="I41" s="22"/>
      <c r="J41" s="21" t="s">
        <v>4</v>
      </c>
      <c r="K41" s="22"/>
      <c r="L41" s="22"/>
      <c r="M41" s="21" t="s">
        <v>4</v>
      </c>
      <c r="N41" s="22"/>
      <c r="O41" s="52"/>
      <c r="P41" s="47" t="s">
        <v>4</v>
      </c>
      <c r="Q41" s="22"/>
      <c r="R41" s="22"/>
      <c r="S41" s="21" t="s">
        <v>4</v>
      </c>
      <c r="T41" s="22"/>
      <c r="U41" s="32"/>
      <c r="V41" s="8"/>
    </row>
    <row r="42" spans="1:22" ht="15" customHeight="1" x14ac:dyDescent="0.25">
      <c r="A42" s="38" t="s">
        <v>29</v>
      </c>
      <c r="B42" s="59" t="s">
        <v>84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1"/>
      <c r="V42" s="8"/>
    </row>
    <row r="43" spans="1:22" ht="15" customHeight="1" x14ac:dyDescent="0.25">
      <c r="A43" s="36" t="s">
        <v>85</v>
      </c>
      <c r="B43" s="55" t="s">
        <v>103</v>
      </c>
      <c r="C43" s="10"/>
      <c r="D43" s="44" t="s">
        <v>36</v>
      </c>
      <c r="E43" s="20"/>
      <c r="F43" s="20"/>
      <c r="G43" s="23"/>
      <c r="H43" s="22"/>
      <c r="I43" s="20"/>
      <c r="J43" s="20"/>
      <c r="K43" s="20"/>
      <c r="L43" s="20"/>
      <c r="M43" s="20"/>
      <c r="N43" s="20"/>
      <c r="O43" s="21"/>
      <c r="P43" s="9"/>
      <c r="Q43" s="20"/>
      <c r="R43" s="20"/>
      <c r="S43" s="23"/>
      <c r="T43" s="20"/>
      <c r="U43" s="32"/>
      <c r="V43" s="8"/>
    </row>
    <row r="44" spans="1:22" ht="15" customHeight="1" x14ac:dyDescent="0.25">
      <c r="A44" s="38" t="s">
        <v>30</v>
      </c>
      <c r="B44" s="59" t="s">
        <v>31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1"/>
      <c r="V44" s="8"/>
    </row>
    <row r="45" spans="1:22" ht="15" customHeight="1" x14ac:dyDescent="0.25">
      <c r="A45" s="36" t="s">
        <v>86</v>
      </c>
      <c r="B45" s="27" t="s">
        <v>81</v>
      </c>
      <c r="C45" s="25"/>
      <c r="D45" s="44" t="s">
        <v>36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20"/>
      <c r="R45" s="20"/>
      <c r="S45" s="20"/>
      <c r="T45" s="20"/>
      <c r="U45" s="32"/>
      <c r="V45" s="8"/>
    </row>
    <row r="46" spans="1:22" ht="15" customHeight="1" x14ac:dyDescent="0.25">
      <c r="A46" s="36" t="s">
        <v>87</v>
      </c>
      <c r="B46" s="27" t="s">
        <v>33</v>
      </c>
      <c r="C46" s="25"/>
      <c r="D46" s="44" t="s">
        <v>36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1"/>
      <c r="Q46" s="20"/>
      <c r="R46" s="20"/>
      <c r="S46" s="20"/>
      <c r="T46" s="20"/>
      <c r="U46" s="32"/>
      <c r="V46" s="8"/>
    </row>
    <row r="47" spans="1:22" ht="15" customHeight="1" x14ac:dyDescent="0.25">
      <c r="A47" s="38" t="s">
        <v>88</v>
      </c>
      <c r="B47" s="59" t="s">
        <v>8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1"/>
      <c r="V47" s="8"/>
    </row>
    <row r="48" spans="1:22" ht="15" customHeight="1" thickBot="1" x14ac:dyDescent="0.3">
      <c r="A48" s="39" t="s">
        <v>89</v>
      </c>
      <c r="B48" s="40" t="s">
        <v>96</v>
      </c>
      <c r="C48" s="41" t="s">
        <v>69</v>
      </c>
      <c r="D48" s="49" t="s">
        <v>95</v>
      </c>
      <c r="E48" s="21" t="s">
        <v>4</v>
      </c>
      <c r="F48" s="50"/>
      <c r="G48" s="54"/>
      <c r="H48" s="42" t="s">
        <v>4</v>
      </c>
      <c r="I48" s="50"/>
      <c r="J48" s="54"/>
      <c r="K48" s="42" t="s">
        <v>4</v>
      </c>
      <c r="L48" s="50"/>
      <c r="M48" s="54"/>
      <c r="N48" s="42" t="s">
        <v>4</v>
      </c>
      <c r="O48" s="50"/>
      <c r="P48" s="54"/>
      <c r="Q48" s="42" t="s">
        <v>4</v>
      </c>
      <c r="R48" s="50"/>
      <c r="S48" s="54"/>
      <c r="T48" s="42" t="s">
        <v>4</v>
      </c>
      <c r="U48" s="51"/>
      <c r="V48" s="8"/>
    </row>
    <row r="49" spans="2:22" ht="12.75" customHeight="1" x14ac:dyDescent="0.25">
      <c r="B49" s="13"/>
      <c r="C49" s="26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5"/>
      <c r="R49" s="8"/>
      <c r="S49" s="8"/>
      <c r="T49" s="8"/>
      <c r="U49" s="8"/>
      <c r="V49" s="8"/>
    </row>
    <row r="50" spans="2:22" ht="12.75" customHeight="1" x14ac:dyDescent="0.25">
      <c r="B50" s="13"/>
      <c r="C50" s="14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5"/>
      <c r="R50" s="8"/>
      <c r="S50" s="8"/>
      <c r="T50" s="8"/>
      <c r="U50" s="8"/>
      <c r="V50" s="8"/>
    </row>
    <row r="51" spans="2:22" ht="12.75" customHeight="1" x14ac:dyDescent="0.25">
      <c r="B51" s="16" t="s">
        <v>9</v>
      </c>
      <c r="C51" s="17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5"/>
      <c r="R51" s="8"/>
      <c r="S51" s="8"/>
      <c r="T51" s="8"/>
      <c r="U51" s="8"/>
      <c r="V51" s="8"/>
    </row>
    <row r="52" spans="2:22" ht="12.75" customHeight="1" x14ac:dyDescent="0.25">
      <c r="B52" s="18" t="s">
        <v>10</v>
      </c>
      <c r="C52" s="17"/>
      <c r="E52" s="19"/>
      <c r="F52" s="19"/>
      <c r="G52" s="19"/>
      <c r="H52" s="19"/>
      <c r="I52" s="19"/>
      <c r="J52" s="19"/>
      <c r="K52" s="8"/>
      <c r="L52" s="8"/>
      <c r="M52" s="8"/>
      <c r="N52" s="8"/>
      <c r="O52" s="8"/>
      <c r="P52" s="8"/>
      <c r="Q52" s="15"/>
      <c r="R52" s="8"/>
      <c r="S52" s="8"/>
      <c r="T52" s="8"/>
      <c r="U52" s="8"/>
      <c r="V52" s="8"/>
    </row>
    <row r="53" spans="2:22" ht="12.75" customHeight="1" x14ac:dyDescent="0.25">
      <c r="B53" s="2" t="s">
        <v>11</v>
      </c>
      <c r="C53" s="17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5"/>
      <c r="R53" s="8"/>
      <c r="S53" s="8"/>
      <c r="T53" s="8"/>
      <c r="U53" s="8"/>
      <c r="V53" s="8"/>
    </row>
    <row r="54" spans="2:22" ht="12.75" customHeight="1" x14ac:dyDescent="0.25">
      <c r="B54" s="4" t="s">
        <v>12</v>
      </c>
      <c r="C54" s="17"/>
      <c r="Q54" s="11"/>
    </row>
    <row r="55" spans="2:22" ht="12.75" customHeight="1" x14ac:dyDescent="0.25">
      <c r="B55" s="5" t="s">
        <v>13</v>
      </c>
      <c r="C55" s="17"/>
      <c r="Q55" s="11"/>
    </row>
    <row r="56" spans="2:22" ht="12.75" customHeight="1" x14ac:dyDescent="0.25">
      <c r="B56" s="6" t="s">
        <v>14</v>
      </c>
      <c r="C56" s="17"/>
      <c r="Q56" s="11"/>
    </row>
    <row r="57" spans="2:22" ht="12.75" customHeight="1" x14ac:dyDescent="0.25">
      <c r="B57" s="7" t="s">
        <v>15</v>
      </c>
      <c r="C57" s="17"/>
      <c r="Q57" s="11"/>
    </row>
    <row r="58" spans="2:22" ht="12.75" customHeight="1" x14ac:dyDescent="0.25">
      <c r="B58" s="13"/>
      <c r="C58" s="14"/>
      <c r="Q58" s="11"/>
    </row>
    <row r="59" spans="2:22" ht="12.75" customHeight="1" x14ac:dyDescent="0.25">
      <c r="B59" s="13"/>
      <c r="C59" s="14"/>
      <c r="Q59" s="11"/>
    </row>
    <row r="60" spans="2:22" ht="12.75" customHeight="1" x14ac:dyDescent="0.25">
      <c r="B60" s="13"/>
      <c r="C60" s="14"/>
      <c r="Q60" s="11"/>
    </row>
    <row r="61" spans="2:22" ht="12.75" customHeight="1" x14ac:dyDescent="0.25">
      <c r="B61" s="13"/>
      <c r="C61" s="14"/>
      <c r="Q61" s="11"/>
    </row>
    <row r="62" spans="2:22" ht="12.75" customHeight="1" x14ac:dyDescent="0.25">
      <c r="B62" s="13"/>
      <c r="C62" s="14"/>
      <c r="Q62" s="11"/>
    </row>
    <row r="63" spans="2:22" ht="12.75" customHeight="1" x14ac:dyDescent="0.25">
      <c r="B63" s="13"/>
      <c r="C63" s="14"/>
      <c r="Q63" s="11"/>
    </row>
    <row r="64" spans="2:22" ht="12.75" customHeight="1" x14ac:dyDescent="0.25">
      <c r="B64" s="13"/>
      <c r="C64" s="14"/>
      <c r="Q64" s="11"/>
    </row>
    <row r="65" spans="2:17" ht="12.75" customHeight="1" x14ac:dyDescent="0.25">
      <c r="B65" s="13"/>
      <c r="C65" s="14"/>
      <c r="Q65" s="11"/>
    </row>
    <row r="66" spans="2:17" ht="12.75" customHeight="1" x14ac:dyDescent="0.25">
      <c r="B66" s="13"/>
      <c r="C66" s="14"/>
      <c r="Q66" s="11"/>
    </row>
    <row r="67" spans="2:17" ht="12.75" customHeight="1" x14ac:dyDescent="0.25">
      <c r="B67" s="13"/>
      <c r="C67" s="14"/>
      <c r="Q67" s="11"/>
    </row>
    <row r="68" spans="2:17" ht="12.75" customHeight="1" x14ac:dyDescent="0.25">
      <c r="B68" s="13"/>
      <c r="C68" s="14"/>
      <c r="Q68" s="11"/>
    </row>
    <row r="69" spans="2:17" ht="12.75" customHeight="1" x14ac:dyDescent="0.25">
      <c r="B69" s="13"/>
      <c r="C69" s="14"/>
      <c r="Q69" s="11"/>
    </row>
    <row r="70" spans="2:17" ht="12.75" customHeight="1" x14ac:dyDescent="0.25">
      <c r="B70" s="13"/>
      <c r="C70" s="14"/>
      <c r="Q70" s="11"/>
    </row>
    <row r="71" spans="2:17" ht="12.75" customHeight="1" x14ac:dyDescent="0.25">
      <c r="B71" s="13"/>
      <c r="C71" s="14"/>
      <c r="Q71" s="11"/>
    </row>
    <row r="72" spans="2:17" ht="12.75" customHeight="1" x14ac:dyDescent="0.25">
      <c r="B72" s="13"/>
      <c r="C72" s="14"/>
      <c r="Q72" s="11"/>
    </row>
    <row r="73" spans="2:17" ht="12.75" customHeight="1" x14ac:dyDescent="0.25">
      <c r="B73" s="13"/>
      <c r="C73" s="14"/>
      <c r="Q73" s="11"/>
    </row>
    <row r="74" spans="2:17" ht="12.75" customHeight="1" x14ac:dyDescent="0.25">
      <c r="B74" s="13"/>
      <c r="C74" s="14"/>
      <c r="Q74" s="11"/>
    </row>
    <row r="75" spans="2:17" ht="12.75" customHeight="1" x14ac:dyDescent="0.25">
      <c r="B75" s="13"/>
      <c r="C75" s="14"/>
      <c r="Q75" s="11"/>
    </row>
    <row r="76" spans="2:17" ht="12.75" customHeight="1" x14ac:dyDescent="0.25">
      <c r="B76" s="13"/>
      <c r="C76" s="14"/>
      <c r="Q76" s="11"/>
    </row>
    <row r="77" spans="2:17" ht="12.75" customHeight="1" x14ac:dyDescent="0.25">
      <c r="B77" s="13"/>
      <c r="C77" s="14"/>
      <c r="Q77" s="11"/>
    </row>
    <row r="78" spans="2:17" ht="12.75" customHeight="1" x14ac:dyDescent="0.25">
      <c r="B78" s="13"/>
      <c r="C78" s="14"/>
      <c r="Q78" s="11"/>
    </row>
    <row r="79" spans="2:17" ht="12.75" customHeight="1" x14ac:dyDescent="0.25">
      <c r="B79" s="13"/>
      <c r="C79" s="14"/>
      <c r="Q79" s="11"/>
    </row>
    <row r="80" spans="2:17" ht="12.75" customHeight="1" x14ac:dyDescent="0.25">
      <c r="B80" s="13"/>
      <c r="C80" s="14"/>
      <c r="Q80" s="11"/>
    </row>
    <row r="81" spans="2:17" ht="12.75" customHeight="1" x14ac:dyDescent="0.25">
      <c r="B81" s="13"/>
      <c r="C81" s="14"/>
      <c r="Q81" s="11"/>
    </row>
    <row r="82" spans="2:17" ht="12.75" customHeight="1" x14ac:dyDescent="0.25">
      <c r="B82" s="13"/>
      <c r="C82" s="14"/>
      <c r="Q82" s="11"/>
    </row>
    <row r="83" spans="2:17" ht="12.75" customHeight="1" x14ac:dyDescent="0.25">
      <c r="B83" s="13"/>
      <c r="C83" s="14"/>
      <c r="Q83" s="11"/>
    </row>
    <row r="84" spans="2:17" ht="12.75" customHeight="1" x14ac:dyDescent="0.25">
      <c r="B84" s="13"/>
      <c r="C84" s="14"/>
      <c r="Q84" s="11"/>
    </row>
    <row r="85" spans="2:17" ht="12.75" customHeight="1" x14ac:dyDescent="0.25">
      <c r="B85" s="13"/>
      <c r="C85" s="14"/>
      <c r="Q85" s="11"/>
    </row>
    <row r="86" spans="2:17" ht="12.75" customHeight="1" x14ac:dyDescent="0.25">
      <c r="B86" s="13"/>
      <c r="C86" s="14"/>
      <c r="Q86" s="11"/>
    </row>
    <row r="87" spans="2:17" ht="12.75" customHeight="1" x14ac:dyDescent="0.25">
      <c r="B87" s="13"/>
      <c r="C87" s="14"/>
      <c r="Q87" s="11"/>
    </row>
    <row r="88" spans="2:17" ht="12.75" customHeight="1" x14ac:dyDescent="0.25">
      <c r="B88" s="13"/>
      <c r="C88" s="14"/>
      <c r="Q88" s="11"/>
    </row>
    <row r="89" spans="2:17" ht="12.75" customHeight="1" x14ac:dyDescent="0.25">
      <c r="B89" s="13"/>
      <c r="C89" s="14"/>
      <c r="Q89" s="11"/>
    </row>
    <row r="90" spans="2:17" ht="12.75" customHeight="1" x14ac:dyDescent="0.25">
      <c r="B90" s="13"/>
      <c r="C90" s="14"/>
      <c r="Q90" s="11"/>
    </row>
    <row r="91" spans="2:17" ht="12.75" customHeight="1" x14ac:dyDescent="0.25">
      <c r="B91" s="13"/>
      <c r="C91" s="14"/>
      <c r="Q91" s="11"/>
    </row>
    <row r="92" spans="2:17" ht="12.75" customHeight="1" x14ac:dyDescent="0.25">
      <c r="B92" s="13"/>
      <c r="C92" s="14"/>
      <c r="Q92" s="11"/>
    </row>
    <row r="93" spans="2:17" ht="12.75" customHeight="1" x14ac:dyDescent="0.25">
      <c r="B93" s="13"/>
      <c r="C93" s="14"/>
      <c r="Q93" s="11"/>
    </row>
    <row r="94" spans="2:17" ht="12.75" customHeight="1" x14ac:dyDescent="0.25">
      <c r="B94" s="13"/>
      <c r="C94" s="14"/>
      <c r="Q94" s="11"/>
    </row>
    <row r="95" spans="2:17" ht="12.75" customHeight="1" x14ac:dyDescent="0.25">
      <c r="B95" s="13"/>
      <c r="C95" s="14"/>
      <c r="Q95" s="11"/>
    </row>
    <row r="96" spans="2:17" ht="12.75" customHeight="1" x14ac:dyDescent="0.25">
      <c r="B96" s="13"/>
      <c r="C96" s="14"/>
      <c r="Q96" s="11"/>
    </row>
    <row r="97" spans="2:17" ht="12.75" customHeight="1" x14ac:dyDescent="0.25">
      <c r="B97" s="13"/>
      <c r="C97" s="14"/>
      <c r="Q97" s="11"/>
    </row>
    <row r="98" spans="2:17" ht="12.75" customHeight="1" x14ac:dyDescent="0.25">
      <c r="B98" s="13"/>
      <c r="C98" s="14"/>
      <c r="Q98" s="11"/>
    </row>
    <row r="99" spans="2:17" ht="12.75" customHeight="1" x14ac:dyDescent="0.25">
      <c r="B99" s="13"/>
      <c r="C99" s="14"/>
      <c r="Q99" s="11"/>
    </row>
    <row r="100" spans="2:17" ht="12.75" customHeight="1" x14ac:dyDescent="0.25">
      <c r="B100" s="13"/>
      <c r="C100" s="14"/>
      <c r="Q100" s="11"/>
    </row>
    <row r="101" spans="2:17" ht="12.75" customHeight="1" x14ac:dyDescent="0.25">
      <c r="B101" s="13"/>
      <c r="C101" s="14"/>
      <c r="Q101" s="11"/>
    </row>
    <row r="102" spans="2:17" ht="12.75" customHeight="1" x14ac:dyDescent="0.25">
      <c r="B102" s="13"/>
      <c r="C102" s="14"/>
      <c r="Q102" s="11"/>
    </row>
    <row r="103" spans="2:17" ht="12.75" customHeight="1" x14ac:dyDescent="0.25">
      <c r="B103" s="13"/>
      <c r="C103" s="14"/>
      <c r="Q103" s="11"/>
    </row>
    <row r="104" spans="2:17" ht="12.75" customHeight="1" x14ac:dyDescent="0.25">
      <c r="B104" s="13"/>
      <c r="C104" s="14"/>
      <c r="Q104" s="11"/>
    </row>
    <row r="105" spans="2:17" ht="12.75" customHeight="1" x14ac:dyDescent="0.25">
      <c r="B105" s="13"/>
      <c r="C105" s="14"/>
      <c r="Q105" s="11"/>
    </row>
    <row r="106" spans="2:17" ht="12.75" customHeight="1" x14ac:dyDescent="0.25">
      <c r="B106" s="13"/>
      <c r="C106" s="14"/>
      <c r="Q106" s="11"/>
    </row>
    <row r="107" spans="2:17" ht="12.75" customHeight="1" x14ac:dyDescent="0.25">
      <c r="B107" s="13"/>
      <c r="C107" s="14"/>
      <c r="Q107" s="11"/>
    </row>
    <row r="108" spans="2:17" ht="12.75" customHeight="1" x14ac:dyDescent="0.25">
      <c r="B108" s="13"/>
      <c r="C108" s="14"/>
      <c r="Q108" s="11"/>
    </row>
    <row r="109" spans="2:17" ht="12.75" customHeight="1" x14ac:dyDescent="0.25">
      <c r="B109" s="13"/>
      <c r="C109" s="14"/>
      <c r="Q109" s="11"/>
    </row>
    <row r="110" spans="2:17" ht="12.75" customHeight="1" x14ac:dyDescent="0.25">
      <c r="B110" s="13"/>
      <c r="C110" s="14"/>
      <c r="Q110" s="11"/>
    </row>
    <row r="111" spans="2:17" ht="12.75" customHeight="1" x14ac:dyDescent="0.25">
      <c r="B111" s="13"/>
      <c r="C111" s="14"/>
      <c r="Q111" s="11"/>
    </row>
    <row r="112" spans="2:17" ht="12.75" customHeight="1" x14ac:dyDescent="0.25">
      <c r="B112" s="13"/>
      <c r="C112" s="14"/>
      <c r="Q112" s="11"/>
    </row>
    <row r="113" spans="2:17" ht="12.75" customHeight="1" x14ac:dyDescent="0.25">
      <c r="B113" s="13"/>
      <c r="C113" s="14"/>
      <c r="Q113" s="11"/>
    </row>
    <row r="114" spans="2:17" ht="12.75" customHeight="1" x14ac:dyDescent="0.25">
      <c r="B114" s="13"/>
      <c r="C114" s="14"/>
      <c r="Q114" s="11"/>
    </row>
    <row r="115" spans="2:17" ht="12.75" customHeight="1" x14ac:dyDescent="0.25">
      <c r="B115" s="13"/>
      <c r="C115" s="14"/>
      <c r="Q115" s="11"/>
    </row>
    <row r="116" spans="2:17" ht="12.75" customHeight="1" x14ac:dyDescent="0.25">
      <c r="B116" s="13"/>
      <c r="C116" s="14"/>
      <c r="Q116" s="11"/>
    </row>
    <row r="117" spans="2:17" ht="12.75" customHeight="1" x14ac:dyDescent="0.25">
      <c r="B117" s="13"/>
      <c r="C117" s="14"/>
      <c r="Q117" s="11"/>
    </row>
    <row r="118" spans="2:17" ht="12.75" customHeight="1" x14ac:dyDescent="0.25">
      <c r="B118" s="13"/>
      <c r="C118" s="14"/>
      <c r="Q118" s="11"/>
    </row>
    <row r="119" spans="2:17" ht="12.75" customHeight="1" x14ac:dyDescent="0.25">
      <c r="B119" s="13"/>
      <c r="C119" s="14"/>
      <c r="Q119" s="11"/>
    </row>
    <row r="120" spans="2:17" ht="12.75" customHeight="1" x14ac:dyDescent="0.25">
      <c r="B120" s="13"/>
      <c r="C120" s="14"/>
      <c r="Q120" s="11"/>
    </row>
    <row r="121" spans="2:17" ht="12.75" customHeight="1" x14ac:dyDescent="0.25">
      <c r="B121" s="13"/>
      <c r="C121" s="14"/>
      <c r="Q121" s="11"/>
    </row>
    <row r="122" spans="2:17" ht="12.75" customHeight="1" x14ac:dyDescent="0.25">
      <c r="B122" s="13"/>
      <c r="C122" s="14"/>
      <c r="Q122" s="11"/>
    </row>
    <row r="123" spans="2:17" ht="12.75" customHeight="1" x14ac:dyDescent="0.25">
      <c r="B123" s="13"/>
      <c r="C123" s="14"/>
      <c r="Q123" s="11"/>
    </row>
    <row r="124" spans="2:17" ht="12.75" customHeight="1" x14ac:dyDescent="0.25">
      <c r="B124" s="13"/>
      <c r="C124" s="14"/>
      <c r="Q124" s="11"/>
    </row>
    <row r="125" spans="2:17" ht="12.75" customHeight="1" x14ac:dyDescent="0.25">
      <c r="B125" s="13"/>
      <c r="C125" s="14"/>
      <c r="Q125" s="11"/>
    </row>
    <row r="126" spans="2:17" ht="12.75" customHeight="1" x14ac:dyDescent="0.25">
      <c r="B126" s="13"/>
      <c r="C126" s="14"/>
      <c r="Q126" s="11"/>
    </row>
    <row r="127" spans="2:17" ht="12.75" customHeight="1" x14ac:dyDescent="0.25">
      <c r="B127" s="13"/>
      <c r="C127" s="14"/>
      <c r="Q127" s="11"/>
    </row>
    <row r="128" spans="2:17" ht="12.75" customHeight="1" x14ac:dyDescent="0.25">
      <c r="B128" s="13"/>
      <c r="C128" s="14"/>
      <c r="Q128" s="11"/>
    </row>
    <row r="129" spans="2:17" ht="12.75" customHeight="1" x14ac:dyDescent="0.25">
      <c r="B129" s="13"/>
      <c r="C129" s="14"/>
      <c r="Q129" s="11"/>
    </row>
    <row r="130" spans="2:17" ht="12.75" customHeight="1" x14ac:dyDescent="0.25">
      <c r="B130" s="13"/>
      <c r="C130" s="14"/>
      <c r="Q130" s="11"/>
    </row>
    <row r="131" spans="2:17" ht="12.75" customHeight="1" x14ac:dyDescent="0.25">
      <c r="B131" s="13"/>
      <c r="C131" s="14"/>
      <c r="Q131" s="11"/>
    </row>
    <row r="132" spans="2:17" ht="12.75" customHeight="1" x14ac:dyDescent="0.25">
      <c r="B132" s="13"/>
      <c r="C132" s="14"/>
      <c r="Q132" s="11"/>
    </row>
    <row r="133" spans="2:17" ht="12.75" customHeight="1" x14ac:dyDescent="0.25">
      <c r="B133" s="13"/>
      <c r="C133" s="14"/>
      <c r="Q133" s="11"/>
    </row>
    <row r="134" spans="2:17" ht="12.75" customHeight="1" x14ac:dyDescent="0.25">
      <c r="B134" s="13"/>
      <c r="C134" s="14"/>
      <c r="Q134" s="11"/>
    </row>
    <row r="135" spans="2:17" ht="12.75" customHeight="1" x14ac:dyDescent="0.25">
      <c r="B135" s="13"/>
      <c r="C135" s="14"/>
      <c r="Q135" s="11"/>
    </row>
    <row r="136" spans="2:17" ht="12.75" customHeight="1" x14ac:dyDescent="0.25">
      <c r="B136" s="13"/>
      <c r="C136" s="14"/>
      <c r="Q136" s="11"/>
    </row>
    <row r="137" spans="2:17" ht="12.75" customHeight="1" x14ac:dyDescent="0.25">
      <c r="B137" s="13"/>
      <c r="C137" s="14"/>
      <c r="Q137" s="11"/>
    </row>
    <row r="138" spans="2:17" ht="12.75" customHeight="1" x14ac:dyDescent="0.25">
      <c r="B138" s="13"/>
      <c r="C138" s="14"/>
      <c r="Q138" s="11"/>
    </row>
    <row r="139" spans="2:17" ht="12.75" customHeight="1" x14ac:dyDescent="0.25">
      <c r="B139" s="13"/>
      <c r="C139" s="14"/>
      <c r="Q139" s="11"/>
    </row>
    <row r="140" spans="2:17" ht="12.75" customHeight="1" x14ac:dyDescent="0.25">
      <c r="B140" s="13"/>
      <c r="C140" s="14"/>
      <c r="Q140" s="11"/>
    </row>
    <row r="141" spans="2:17" ht="12.75" customHeight="1" x14ac:dyDescent="0.25">
      <c r="B141" s="13"/>
      <c r="C141" s="14"/>
      <c r="Q141" s="11"/>
    </row>
    <row r="142" spans="2:17" ht="12.75" customHeight="1" x14ac:dyDescent="0.25">
      <c r="B142" s="13"/>
      <c r="C142" s="14"/>
      <c r="Q142" s="11"/>
    </row>
    <row r="143" spans="2:17" ht="12.75" customHeight="1" x14ac:dyDescent="0.25">
      <c r="B143" s="13"/>
      <c r="C143" s="14"/>
      <c r="Q143" s="11"/>
    </row>
    <row r="144" spans="2:17" ht="12.75" customHeight="1" x14ac:dyDescent="0.25">
      <c r="B144" s="13"/>
      <c r="C144" s="14"/>
      <c r="Q144" s="11"/>
    </row>
    <row r="145" spans="2:17" ht="12.75" customHeight="1" x14ac:dyDescent="0.25">
      <c r="B145" s="13"/>
      <c r="C145" s="14"/>
      <c r="Q145" s="11"/>
    </row>
    <row r="146" spans="2:17" ht="12.75" customHeight="1" x14ac:dyDescent="0.25">
      <c r="B146" s="13"/>
      <c r="C146" s="14"/>
      <c r="Q146" s="11"/>
    </row>
    <row r="147" spans="2:17" ht="12.75" customHeight="1" x14ac:dyDescent="0.25">
      <c r="B147" s="13"/>
      <c r="C147" s="14"/>
      <c r="Q147" s="11"/>
    </row>
    <row r="148" spans="2:17" ht="12.75" customHeight="1" x14ac:dyDescent="0.25">
      <c r="B148" s="13"/>
      <c r="C148" s="14"/>
      <c r="Q148" s="11"/>
    </row>
    <row r="149" spans="2:17" ht="12.75" customHeight="1" x14ac:dyDescent="0.25">
      <c r="B149" s="13"/>
      <c r="C149" s="14"/>
      <c r="Q149" s="11"/>
    </row>
    <row r="150" spans="2:17" ht="12.75" customHeight="1" x14ac:dyDescent="0.25">
      <c r="B150" s="13"/>
      <c r="C150" s="14"/>
      <c r="Q150" s="11"/>
    </row>
    <row r="151" spans="2:17" ht="12.75" customHeight="1" x14ac:dyDescent="0.25">
      <c r="B151" s="13"/>
      <c r="C151" s="14"/>
      <c r="Q151" s="11"/>
    </row>
    <row r="152" spans="2:17" ht="12.75" customHeight="1" x14ac:dyDescent="0.25">
      <c r="B152" s="13"/>
      <c r="C152" s="14"/>
      <c r="Q152" s="11"/>
    </row>
    <row r="153" spans="2:17" ht="12.75" customHeight="1" x14ac:dyDescent="0.25">
      <c r="B153" s="13"/>
      <c r="C153" s="14"/>
      <c r="Q153" s="11"/>
    </row>
    <row r="154" spans="2:17" ht="12.75" customHeight="1" x14ac:dyDescent="0.25">
      <c r="B154" s="13"/>
      <c r="C154" s="14"/>
      <c r="Q154" s="11"/>
    </row>
    <row r="155" spans="2:17" ht="12.75" customHeight="1" x14ac:dyDescent="0.25">
      <c r="B155" s="13"/>
      <c r="C155" s="14"/>
      <c r="Q155" s="11"/>
    </row>
    <row r="156" spans="2:17" ht="12.75" customHeight="1" x14ac:dyDescent="0.25">
      <c r="B156" s="13"/>
      <c r="C156" s="14"/>
      <c r="Q156" s="11"/>
    </row>
    <row r="157" spans="2:17" ht="12.75" customHeight="1" x14ac:dyDescent="0.25">
      <c r="B157" s="13"/>
      <c r="C157" s="14"/>
      <c r="Q157" s="11"/>
    </row>
    <row r="158" spans="2:17" ht="12.75" customHeight="1" x14ac:dyDescent="0.25">
      <c r="B158" s="13"/>
      <c r="C158" s="14"/>
      <c r="Q158" s="11"/>
    </row>
    <row r="159" spans="2:17" ht="12.75" customHeight="1" x14ac:dyDescent="0.25">
      <c r="B159" s="13"/>
      <c r="C159" s="14"/>
      <c r="Q159" s="11"/>
    </row>
    <row r="160" spans="2:17" ht="12.75" customHeight="1" x14ac:dyDescent="0.25">
      <c r="B160" s="13"/>
      <c r="C160" s="14"/>
      <c r="Q160" s="11"/>
    </row>
    <row r="161" spans="2:17" ht="12.75" customHeight="1" x14ac:dyDescent="0.25">
      <c r="B161" s="13"/>
      <c r="C161" s="14"/>
      <c r="Q161" s="11"/>
    </row>
    <row r="162" spans="2:17" ht="12.75" customHeight="1" x14ac:dyDescent="0.25">
      <c r="B162" s="13"/>
      <c r="C162" s="14"/>
      <c r="Q162" s="11"/>
    </row>
    <row r="163" spans="2:17" ht="12.75" customHeight="1" x14ac:dyDescent="0.25">
      <c r="B163" s="13"/>
      <c r="C163" s="14"/>
      <c r="Q163" s="11"/>
    </row>
    <row r="164" spans="2:17" ht="12.75" customHeight="1" x14ac:dyDescent="0.25">
      <c r="B164" s="13"/>
      <c r="C164" s="14"/>
      <c r="Q164" s="11"/>
    </row>
    <row r="165" spans="2:17" ht="12.75" customHeight="1" x14ac:dyDescent="0.25">
      <c r="B165" s="13"/>
      <c r="C165" s="14"/>
      <c r="Q165" s="11"/>
    </row>
    <row r="166" spans="2:17" ht="12.75" customHeight="1" x14ac:dyDescent="0.25">
      <c r="B166" s="13"/>
      <c r="C166" s="14"/>
      <c r="Q166" s="11"/>
    </row>
    <row r="167" spans="2:17" ht="12.75" customHeight="1" x14ac:dyDescent="0.25">
      <c r="B167" s="13"/>
      <c r="C167" s="14"/>
      <c r="Q167" s="11"/>
    </row>
    <row r="168" spans="2:17" ht="12.75" customHeight="1" x14ac:dyDescent="0.25">
      <c r="B168" s="13"/>
      <c r="C168" s="14"/>
      <c r="Q168" s="11"/>
    </row>
    <row r="169" spans="2:17" ht="12.75" customHeight="1" x14ac:dyDescent="0.25">
      <c r="B169" s="13"/>
      <c r="C169" s="14"/>
      <c r="Q169" s="11"/>
    </row>
    <row r="170" spans="2:17" ht="12.75" customHeight="1" x14ac:dyDescent="0.25">
      <c r="B170" s="13"/>
      <c r="C170" s="14"/>
      <c r="Q170" s="11"/>
    </row>
    <row r="171" spans="2:17" ht="12.75" customHeight="1" x14ac:dyDescent="0.25">
      <c r="B171" s="13"/>
      <c r="C171" s="14"/>
      <c r="Q171" s="11"/>
    </row>
    <row r="172" spans="2:17" ht="12.75" customHeight="1" x14ac:dyDescent="0.25">
      <c r="B172" s="13"/>
      <c r="C172" s="14"/>
      <c r="Q172" s="11"/>
    </row>
    <row r="173" spans="2:17" ht="12.75" customHeight="1" x14ac:dyDescent="0.25">
      <c r="B173" s="13"/>
      <c r="C173" s="14"/>
      <c r="Q173" s="11"/>
    </row>
    <row r="174" spans="2:17" ht="12.75" customHeight="1" x14ac:dyDescent="0.25">
      <c r="B174" s="13"/>
      <c r="C174" s="14"/>
      <c r="Q174" s="11"/>
    </row>
    <row r="175" spans="2:17" ht="12.75" customHeight="1" x14ac:dyDescent="0.25">
      <c r="B175" s="13"/>
      <c r="C175" s="14"/>
      <c r="Q175" s="11"/>
    </row>
    <row r="176" spans="2:17" ht="12.75" customHeight="1" x14ac:dyDescent="0.25">
      <c r="B176" s="13"/>
      <c r="C176" s="14"/>
      <c r="Q176" s="11"/>
    </row>
    <row r="177" spans="2:17" ht="12.75" customHeight="1" x14ac:dyDescent="0.25">
      <c r="B177" s="13"/>
      <c r="C177" s="14"/>
      <c r="Q177" s="11"/>
    </row>
    <row r="178" spans="2:17" ht="12.75" customHeight="1" x14ac:dyDescent="0.25">
      <c r="B178" s="13"/>
      <c r="C178" s="14"/>
      <c r="Q178" s="11"/>
    </row>
    <row r="179" spans="2:17" ht="12.75" customHeight="1" x14ac:dyDescent="0.25">
      <c r="B179" s="13"/>
      <c r="C179" s="14"/>
      <c r="Q179" s="11"/>
    </row>
    <row r="180" spans="2:17" ht="12.75" customHeight="1" x14ac:dyDescent="0.25">
      <c r="B180" s="13"/>
      <c r="C180" s="14"/>
      <c r="Q180" s="11"/>
    </row>
    <row r="181" spans="2:17" ht="12.75" customHeight="1" x14ac:dyDescent="0.25">
      <c r="B181" s="13"/>
      <c r="C181" s="14"/>
      <c r="Q181" s="11"/>
    </row>
    <row r="182" spans="2:17" ht="12.75" customHeight="1" x14ac:dyDescent="0.25">
      <c r="B182" s="13"/>
      <c r="C182" s="14"/>
      <c r="Q182" s="11"/>
    </row>
    <row r="183" spans="2:17" ht="12.75" customHeight="1" x14ac:dyDescent="0.25">
      <c r="B183" s="13"/>
      <c r="C183" s="14"/>
      <c r="Q183" s="11"/>
    </row>
    <row r="184" spans="2:17" ht="12.75" customHeight="1" x14ac:dyDescent="0.25">
      <c r="B184" s="13"/>
      <c r="C184" s="14"/>
      <c r="Q184" s="11"/>
    </row>
    <row r="185" spans="2:17" ht="12.75" customHeight="1" x14ac:dyDescent="0.25">
      <c r="B185" s="13"/>
      <c r="C185" s="14"/>
      <c r="Q185" s="11"/>
    </row>
    <row r="186" spans="2:17" ht="12.75" customHeight="1" x14ac:dyDescent="0.25">
      <c r="B186" s="13"/>
      <c r="C186" s="14"/>
      <c r="Q186" s="11"/>
    </row>
    <row r="187" spans="2:17" ht="12.75" customHeight="1" x14ac:dyDescent="0.25">
      <c r="B187" s="13"/>
      <c r="C187" s="14"/>
      <c r="Q187" s="11"/>
    </row>
    <row r="188" spans="2:17" ht="12.75" customHeight="1" x14ac:dyDescent="0.25">
      <c r="B188" s="13"/>
      <c r="C188" s="14"/>
      <c r="Q188" s="11"/>
    </row>
    <row r="189" spans="2:17" ht="12.75" customHeight="1" x14ac:dyDescent="0.25">
      <c r="B189" s="13"/>
      <c r="C189" s="14"/>
      <c r="Q189" s="11"/>
    </row>
    <row r="190" spans="2:17" ht="12.75" customHeight="1" x14ac:dyDescent="0.25">
      <c r="B190" s="13"/>
      <c r="C190" s="14"/>
      <c r="Q190" s="11"/>
    </row>
    <row r="191" spans="2:17" ht="12.75" customHeight="1" x14ac:dyDescent="0.25">
      <c r="B191" s="13"/>
      <c r="C191" s="14"/>
      <c r="Q191" s="11"/>
    </row>
    <row r="192" spans="2:17" ht="12.75" customHeight="1" x14ac:dyDescent="0.25">
      <c r="B192" s="13"/>
      <c r="C192" s="14"/>
      <c r="Q192" s="11"/>
    </row>
    <row r="193" spans="2:17" ht="12.75" customHeight="1" x14ac:dyDescent="0.25">
      <c r="B193" s="13"/>
      <c r="C193" s="14"/>
      <c r="Q193" s="11"/>
    </row>
    <row r="194" spans="2:17" ht="12.75" customHeight="1" x14ac:dyDescent="0.25">
      <c r="B194" s="13"/>
      <c r="C194" s="14"/>
      <c r="Q194" s="11"/>
    </row>
    <row r="195" spans="2:17" ht="12.75" customHeight="1" x14ac:dyDescent="0.25">
      <c r="B195" s="13"/>
      <c r="C195" s="14"/>
      <c r="Q195" s="11"/>
    </row>
    <row r="196" spans="2:17" ht="12.75" customHeight="1" x14ac:dyDescent="0.25">
      <c r="B196" s="13"/>
      <c r="C196" s="14"/>
      <c r="Q196" s="11"/>
    </row>
    <row r="197" spans="2:17" ht="12.75" customHeight="1" x14ac:dyDescent="0.25">
      <c r="B197" s="13"/>
      <c r="C197" s="14"/>
      <c r="Q197" s="11"/>
    </row>
    <row r="198" spans="2:17" ht="12.75" customHeight="1" x14ac:dyDescent="0.25">
      <c r="B198" s="13"/>
      <c r="C198" s="14"/>
      <c r="Q198" s="11"/>
    </row>
    <row r="199" spans="2:17" ht="12.75" customHeight="1" x14ac:dyDescent="0.25">
      <c r="B199" s="13"/>
      <c r="C199" s="14"/>
      <c r="Q199" s="11"/>
    </row>
    <row r="200" spans="2:17" ht="12.75" customHeight="1" x14ac:dyDescent="0.25">
      <c r="B200" s="13"/>
      <c r="C200" s="14"/>
      <c r="Q200" s="11"/>
    </row>
    <row r="201" spans="2:17" ht="12.75" customHeight="1" x14ac:dyDescent="0.25">
      <c r="B201" s="13"/>
      <c r="C201" s="14"/>
      <c r="Q201" s="11"/>
    </row>
    <row r="202" spans="2:17" ht="12.75" customHeight="1" x14ac:dyDescent="0.25">
      <c r="B202" s="13"/>
      <c r="C202" s="14"/>
      <c r="Q202" s="11"/>
    </row>
    <row r="203" spans="2:17" ht="12.75" customHeight="1" x14ac:dyDescent="0.25">
      <c r="B203" s="13"/>
      <c r="C203" s="14"/>
      <c r="Q203" s="11"/>
    </row>
    <row r="204" spans="2:17" ht="12.75" customHeight="1" x14ac:dyDescent="0.25">
      <c r="B204" s="13"/>
      <c r="C204" s="14"/>
      <c r="Q204" s="11"/>
    </row>
    <row r="205" spans="2:17" ht="12.75" customHeight="1" x14ac:dyDescent="0.25">
      <c r="B205" s="13"/>
      <c r="C205" s="14"/>
      <c r="Q205" s="11"/>
    </row>
    <row r="206" spans="2:17" ht="12.75" customHeight="1" x14ac:dyDescent="0.25">
      <c r="B206" s="13"/>
      <c r="C206" s="14"/>
      <c r="Q206" s="11"/>
    </row>
    <row r="207" spans="2:17" ht="12.75" customHeight="1" x14ac:dyDescent="0.25">
      <c r="B207" s="13"/>
      <c r="C207" s="14"/>
      <c r="Q207" s="11"/>
    </row>
    <row r="208" spans="2:17" ht="12.75" customHeight="1" x14ac:dyDescent="0.25">
      <c r="B208" s="13"/>
      <c r="C208" s="14"/>
      <c r="Q208" s="11"/>
    </row>
    <row r="209" spans="2:17" ht="12.75" customHeight="1" x14ac:dyDescent="0.25">
      <c r="B209" s="13"/>
      <c r="C209" s="14"/>
      <c r="Q209" s="11"/>
    </row>
    <row r="210" spans="2:17" ht="12.75" customHeight="1" x14ac:dyDescent="0.25">
      <c r="B210" s="13"/>
      <c r="C210" s="14"/>
      <c r="Q210" s="11"/>
    </row>
    <row r="211" spans="2:17" ht="12.75" customHeight="1" x14ac:dyDescent="0.25">
      <c r="B211" s="13"/>
      <c r="C211" s="14"/>
      <c r="Q211" s="11"/>
    </row>
    <row r="212" spans="2:17" ht="12.75" customHeight="1" x14ac:dyDescent="0.25">
      <c r="B212" s="13"/>
      <c r="C212" s="14"/>
      <c r="Q212" s="11"/>
    </row>
    <row r="213" spans="2:17" ht="12.75" customHeight="1" x14ac:dyDescent="0.25">
      <c r="B213" s="13"/>
      <c r="C213" s="14"/>
      <c r="Q213" s="11"/>
    </row>
    <row r="214" spans="2:17" ht="12.75" customHeight="1" x14ac:dyDescent="0.25">
      <c r="B214" s="13"/>
      <c r="C214" s="14"/>
      <c r="Q214" s="11"/>
    </row>
    <row r="215" spans="2:17" ht="12.75" customHeight="1" x14ac:dyDescent="0.25">
      <c r="B215" s="13"/>
      <c r="C215" s="14"/>
      <c r="Q215" s="11"/>
    </row>
    <row r="216" spans="2:17" ht="12.75" customHeight="1" x14ac:dyDescent="0.25">
      <c r="B216" s="13"/>
      <c r="C216" s="14"/>
      <c r="Q216" s="11"/>
    </row>
    <row r="217" spans="2:17" ht="12.75" customHeight="1" x14ac:dyDescent="0.25">
      <c r="B217" s="13"/>
      <c r="C217" s="14"/>
      <c r="Q217" s="11"/>
    </row>
    <row r="218" spans="2:17" ht="12.75" customHeight="1" x14ac:dyDescent="0.25">
      <c r="B218" s="13"/>
      <c r="C218" s="14"/>
      <c r="Q218" s="11"/>
    </row>
    <row r="219" spans="2:17" ht="12.75" customHeight="1" x14ac:dyDescent="0.25">
      <c r="B219" s="13"/>
      <c r="C219" s="14"/>
      <c r="Q219" s="11"/>
    </row>
    <row r="220" spans="2:17" ht="12.75" customHeight="1" x14ac:dyDescent="0.25">
      <c r="B220" s="13"/>
      <c r="C220" s="14"/>
      <c r="Q220" s="11"/>
    </row>
    <row r="221" spans="2:17" ht="12.75" customHeight="1" x14ac:dyDescent="0.25">
      <c r="B221" s="13"/>
      <c r="C221" s="14"/>
      <c r="Q221" s="11"/>
    </row>
    <row r="222" spans="2:17" ht="12.75" customHeight="1" x14ac:dyDescent="0.25">
      <c r="B222" s="13"/>
      <c r="C222" s="14"/>
      <c r="Q222" s="11"/>
    </row>
    <row r="223" spans="2:17" ht="12.75" customHeight="1" x14ac:dyDescent="0.25">
      <c r="B223" s="13"/>
      <c r="C223" s="14"/>
      <c r="Q223" s="11"/>
    </row>
    <row r="224" spans="2:17" ht="12.75" customHeight="1" x14ac:dyDescent="0.25">
      <c r="B224" s="13"/>
      <c r="C224" s="14"/>
      <c r="Q224" s="11"/>
    </row>
    <row r="225" spans="2:17" ht="12.75" customHeight="1" x14ac:dyDescent="0.25">
      <c r="B225" s="13"/>
      <c r="C225" s="14"/>
      <c r="Q225" s="11"/>
    </row>
    <row r="226" spans="2:17" ht="12.75" customHeight="1" x14ac:dyDescent="0.25">
      <c r="B226" s="13"/>
      <c r="C226" s="14"/>
      <c r="Q226" s="11"/>
    </row>
    <row r="227" spans="2:17" ht="12.75" customHeight="1" x14ac:dyDescent="0.25">
      <c r="B227" s="13"/>
      <c r="C227" s="14"/>
      <c r="Q227" s="11"/>
    </row>
    <row r="228" spans="2:17" ht="12.75" customHeight="1" x14ac:dyDescent="0.25">
      <c r="B228" s="13"/>
      <c r="C228" s="14"/>
      <c r="Q228" s="11"/>
    </row>
    <row r="229" spans="2:17" ht="12.75" customHeight="1" x14ac:dyDescent="0.25">
      <c r="B229" s="13"/>
      <c r="C229" s="14"/>
      <c r="Q229" s="11"/>
    </row>
    <row r="230" spans="2:17" ht="12.75" customHeight="1" x14ac:dyDescent="0.25">
      <c r="B230" s="13"/>
      <c r="C230" s="14"/>
      <c r="Q230" s="11"/>
    </row>
    <row r="231" spans="2:17" ht="12.75" customHeight="1" x14ac:dyDescent="0.25">
      <c r="B231" s="13"/>
      <c r="C231" s="14"/>
      <c r="Q231" s="11"/>
    </row>
    <row r="232" spans="2:17" ht="12.75" customHeight="1" x14ac:dyDescent="0.25">
      <c r="B232" s="13"/>
      <c r="C232" s="14"/>
      <c r="Q232" s="11"/>
    </row>
    <row r="233" spans="2:17" ht="12.75" customHeight="1" x14ac:dyDescent="0.25">
      <c r="B233" s="13"/>
      <c r="C233" s="14"/>
      <c r="Q233" s="11"/>
    </row>
    <row r="234" spans="2:17" ht="12.75" customHeight="1" x14ac:dyDescent="0.25">
      <c r="B234" s="13"/>
      <c r="C234" s="14"/>
      <c r="Q234" s="11"/>
    </row>
    <row r="235" spans="2:17" ht="12.75" customHeight="1" x14ac:dyDescent="0.25">
      <c r="B235" s="13"/>
      <c r="C235" s="14"/>
      <c r="Q235" s="11"/>
    </row>
    <row r="236" spans="2:17" ht="12.75" customHeight="1" x14ac:dyDescent="0.25">
      <c r="B236" s="13"/>
      <c r="C236" s="14"/>
      <c r="Q236" s="11"/>
    </row>
    <row r="237" spans="2:17" ht="12.75" customHeight="1" x14ac:dyDescent="0.25">
      <c r="B237" s="13"/>
      <c r="C237" s="14"/>
      <c r="Q237" s="11"/>
    </row>
    <row r="238" spans="2:17" ht="12.75" customHeight="1" x14ac:dyDescent="0.25">
      <c r="B238" s="13"/>
      <c r="C238" s="14"/>
      <c r="Q238" s="11"/>
    </row>
    <row r="239" spans="2:17" ht="12.75" customHeight="1" x14ac:dyDescent="0.25">
      <c r="B239" s="13"/>
      <c r="C239" s="14"/>
      <c r="Q239" s="11"/>
    </row>
    <row r="240" spans="2:17" ht="12.75" customHeight="1" x14ac:dyDescent="0.25">
      <c r="B240" s="13"/>
      <c r="C240" s="14"/>
      <c r="Q240" s="11"/>
    </row>
    <row r="241" spans="2:17" ht="12.75" customHeight="1" x14ac:dyDescent="0.25">
      <c r="B241" s="13"/>
      <c r="C241" s="14"/>
      <c r="Q241" s="11"/>
    </row>
    <row r="242" spans="2:17" ht="12.75" customHeight="1" x14ac:dyDescent="0.25">
      <c r="B242" s="13"/>
      <c r="C242" s="14"/>
      <c r="Q242" s="11"/>
    </row>
    <row r="243" spans="2:17" ht="12.75" customHeight="1" x14ac:dyDescent="0.25">
      <c r="B243" s="13"/>
      <c r="C243" s="14"/>
      <c r="Q243" s="11"/>
    </row>
    <row r="244" spans="2:17" ht="12.75" customHeight="1" x14ac:dyDescent="0.25">
      <c r="B244" s="13"/>
      <c r="C244" s="14"/>
      <c r="Q244" s="11"/>
    </row>
    <row r="245" spans="2:17" ht="12.75" customHeight="1" x14ac:dyDescent="0.25">
      <c r="B245" s="13"/>
      <c r="C245" s="14"/>
      <c r="Q245" s="11"/>
    </row>
    <row r="246" spans="2:17" ht="12.75" customHeight="1" x14ac:dyDescent="0.25">
      <c r="B246" s="13"/>
      <c r="C246" s="14"/>
      <c r="Q246" s="11"/>
    </row>
    <row r="247" spans="2:17" ht="12.75" customHeight="1" x14ac:dyDescent="0.25">
      <c r="B247" s="13"/>
      <c r="C247" s="14"/>
      <c r="Q247" s="11"/>
    </row>
    <row r="248" spans="2:17" ht="12.75" customHeight="1" x14ac:dyDescent="0.25">
      <c r="B248" s="13"/>
      <c r="C248" s="14"/>
      <c r="Q248" s="11"/>
    </row>
    <row r="249" spans="2:17" ht="12.75" customHeight="1" x14ac:dyDescent="0.25">
      <c r="B249" s="13"/>
      <c r="C249" s="14"/>
      <c r="Q249" s="11"/>
    </row>
    <row r="250" spans="2:17" ht="12.75" customHeight="1" x14ac:dyDescent="0.25">
      <c r="B250" s="13"/>
      <c r="C250" s="14"/>
      <c r="Q250" s="11"/>
    </row>
    <row r="251" spans="2:17" ht="12.75" customHeight="1" x14ac:dyDescent="0.25">
      <c r="B251" s="13"/>
      <c r="C251" s="14"/>
      <c r="Q251" s="11"/>
    </row>
    <row r="252" spans="2:17" ht="12.75" customHeight="1" x14ac:dyDescent="0.25">
      <c r="B252" s="13"/>
      <c r="C252" s="14"/>
      <c r="Q252" s="11"/>
    </row>
    <row r="253" spans="2:17" ht="12.75" customHeight="1" x14ac:dyDescent="0.25">
      <c r="B253" s="13"/>
      <c r="C253" s="14"/>
      <c r="Q253" s="11"/>
    </row>
    <row r="254" spans="2:17" ht="12.75" customHeight="1" x14ac:dyDescent="0.25">
      <c r="B254" s="13"/>
      <c r="C254" s="14"/>
      <c r="Q254" s="11"/>
    </row>
    <row r="255" spans="2:17" ht="12.75" customHeight="1" x14ac:dyDescent="0.25">
      <c r="B255" s="13"/>
      <c r="C255" s="14"/>
      <c r="Q255" s="11"/>
    </row>
    <row r="256" spans="2:17" ht="12.75" customHeight="1" x14ac:dyDescent="0.25">
      <c r="B256" s="13"/>
      <c r="C256" s="14"/>
      <c r="Q256" s="11"/>
    </row>
    <row r="257" spans="2:17" ht="12.75" customHeight="1" x14ac:dyDescent="0.25">
      <c r="B257" s="13"/>
      <c r="C257" s="14"/>
      <c r="Q257" s="11"/>
    </row>
    <row r="258" spans="2:17" ht="12.75" customHeight="1" x14ac:dyDescent="0.25">
      <c r="B258" s="13"/>
      <c r="C258" s="14"/>
      <c r="Q258" s="11"/>
    </row>
    <row r="259" spans="2:17" ht="12.75" customHeight="1" x14ac:dyDescent="0.25">
      <c r="B259" s="13"/>
      <c r="C259" s="14"/>
      <c r="Q259" s="11"/>
    </row>
    <row r="260" spans="2:17" ht="12.75" customHeight="1" x14ac:dyDescent="0.25">
      <c r="B260" s="13"/>
      <c r="C260" s="14"/>
      <c r="Q260" s="11"/>
    </row>
    <row r="261" spans="2:17" ht="12.75" customHeight="1" x14ac:dyDescent="0.25">
      <c r="B261" s="13"/>
      <c r="C261" s="14"/>
      <c r="Q261" s="11"/>
    </row>
    <row r="262" spans="2:17" ht="12.75" customHeight="1" x14ac:dyDescent="0.25">
      <c r="B262" s="13"/>
      <c r="C262" s="14"/>
      <c r="Q262" s="11"/>
    </row>
    <row r="263" spans="2:17" ht="12.75" customHeight="1" x14ac:dyDescent="0.25">
      <c r="B263" s="13"/>
      <c r="C263" s="14"/>
      <c r="Q263" s="11"/>
    </row>
    <row r="264" spans="2:17" ht="12.75" customHeight="1" x14ac:dyDescent="0.25">
      <c r="B264" s="13"/>
      <c r="C264" s="14"/>
      <c r="Q264" s="11"/>
    </row>
    <row r="265" spans="2:17" ht="12.75" customHeight="1" x14ac:dyDescent="0.25">
      <c r="B265" s="13"/>
      <c r="C265" s="14"/>
      <c r="Q265" s="11"/>
    </row>
    <row r="266" spans="2:17" ht="12.75" customHeight="1" x14ac:dyDescent="0.25">
      <c r="B266" s="13"/>
      <c r="C266" s="14"/>
      <c r="Q266" s="11"/>
    </row>
    <row r="267" spans="2:17" ht="12.75" customHeight="1" x14ac:dyDescent="0.25">
      <c r="B267" s="13"/>
      <c r="C267" s="14"/>
      <c r="Q267" s="11"/>
    </row>
    <row r="268" spans="2:17" ht="12.75" customHeight="1" x14ac:dyDescent="0.25">
      <c r="B268" s="13"/>
      <c r="C268" s="14"/>
      <c r="Q268" s="11"/>
    </row>
    <row r="269" spans="2:17" ht="12.75" customHeight="1" x14ac:dyDescent="0.25">
      <c r="B269" s="13"/>
      <c r="C269" s="14"/>
      <c r="Q269" s="11"/>
    </row>
    <row r="270" spans="2:17" ht="12.75" customHeight="1" x14ac:dyDescent="0.25">
      <c r="B270" s="13"/>
      <c r="C270" s="14"/>
      <c r="Q270" s="11"/>
    </row>
    <row r="271" spans="2:17" ht="12.75" customHeight="1" x14ac:dyDescent="0.25">
      <c r="B271" s="13"/>
      <c r="C271" s="14"/>
      <c r="Q271" s="11"/>
    </row>
    <row r="272" spans="2:17" ht="12.75" customHeight="1" x14ac:dyDescent="0.25">
      <c r="B272" s="13"/>
      <c r="C272" s="14"/>
      <c r="Q272" s="11"/>
    </row>
    <row r="273" spans="2:17" ht="12.75" customHeight="1" x14ac:dyDescent="0.25">
      <c r="B273" s="13"/>
      <c r="C273" s="14"/>
      <c r="Q273" s="11"/>
    </row>
    <row r="274" spans="2:17" ht="12.75" customHeight="1" x14ac:dyDescent="0.25">
      <c r="B274" s="13"/>
      <c r="C274" s="14"/>
      <c r="Q274" s="11"/>
    </row>
    <row r="275" spans="2:17" ht="12.75" customHeight="1" x14ac:dyDescent="0.25">
      <c r="B275" s="13"/>
      <c r="C275" s="14"/>
      <c r="Q275" s="11"/>
    </row>
    <row r="276" spans="2:17" ht="12.75" customHeight="1" x14ac:dyDescent="0.25">
      <c r="B276" s="13"/>
      <c r="C276" s="14"/>
      <c r="Q276" s="11"/>
    </row>
    <row r="277" spans="2:17" ht="12.75" customHeight="1" x14ac:dyDescent="0.25">
      <c r="B277" s="13"/>
      <c r="C277" s="14"/>
      <c r="Q277" s="11"/>
    </row>
    <row r="278" spans="2:17" ht="12.75" customHeight="1" x14ac:dyDescent="0.25">
      <c r="B278" s="13"/>
      <c r="C278" s="14"/>
      <c r="Q278" s="11"/>
    </row>
    <row r="279" spans="2:17" ht="12.75" customHeight="1" x14ac:dyDescent="0.25">
      <c r="B279" s="13"/>
      <c r="C279" s="14"/>
      <c r="Q279" s="11"/>
    </row>
    <row r="280" spans="2:17" ht="12.75" customHeight="1" x14ac:dyDescent="0.25">
      <c r="B280" s="13"/>
      <c r="C280" s="14"/>
      <c r="Q280" s="11"/>
    </row>
    <row r="281" spans="2:17" ht="12.75" customHeight="1" x14ac:dyDescent="0.25">
      <c r="B281" s="13"/>
      <c r="C281" s="14"/>
      <c r="Q281" s="11"/>
    </row>
    <row r="282" spans="2:17" ht="12.75" customHeight="1" x14ac:dyDescent="0.25">
      <c r="B282" s="13"/>
      <c r="C282" s="14"/>
      <c r="Q282" s="11"/>
    </row>
    <row r="283" spans="2:17" ht="12.75" customHeight="1" x14ac:dyDescent="0.25">
      <c r="B283" s="13"/>
      <c r="C283" s="14"/>
      <c r="Q283" s="11"/>
    </row>
    <row r="284" spans="2:17" ht="12.75" customHeight="1" x14ac:dyDescent="0.25">
      <c r="B284" s="13"/>
      <c r="C284" s="14"/>
      <c r="Q284" s="11"/>
    </row>
    <row r="285" spans="2:17" ht="12.75" customHeight="1" x14ac:dyDescent="0.25">
      <c r="B285" s="13"/>
      <c r="C285" s="14"/>
      <c r="Q285" s="11"/>
    </row>
    <row r="286" spans="2:17" ht="12.75" customHeight="1" x14ac:dyDescent="0.25">
      <c r="B286" s="13"/>
      <c r="C286" s="14"/>
      <c r="Q286" s="11"/>
    </row>
    <row r="287" spans="2:17" ht="12.75" customHeight="1" x14ac:dyDescent="0.25">
      <c r="B287" s="13"/>
      <c r="C287" s="14"/>
      <c r="Q287" s="11"/>
    </row>
    <row r="288" spans="2:17" ht="12.75" customHeight="1" x14ac:dyDescent="0.25">
      <c r="B288" s="13"/>
      <c r="C288" s="14"/>
      <c r="Q288" s="11"/>
    </row>
    <row r="289" spans="2:17" ht="12.75" customHeight="1" x14ac:dyDescent="0.25">
      <c r="B289" s="13"/>
      <c r="C289" s="14"/>
      <c r="Q289" s="11"/>
    </row>
    <row r="290" spans="2:17" ht="12.75" customHeight="1" x14ac:dyDescent="0.25">
      <c r="B290" s="13"/>
      <c r="C290" s="14"/>
      <c r="Q290" s="11"/>
    </row>
    <row r="291" spans="2:17" ht="12.75" customHeight="1" x14ac:dyDescent="0.25">
      <c r="B291" s="13"/>
      <c r="C291" s="14"/>
      <c r="Q291" s="11"/>
    </row>
    <row r="292" spans="2:17" ht="12.75" customHeight="1" x14ac:dyDescent="0.25">
      <c r="B292" s="13"/>
      <c r="C292" s="14"/>
      <c r="Q292" s="11"/>
    </row>
    <row r="293" spans="2:17" ht="12.75" customHeight="1" x14ac:dyDescent="0.25">
      <c r="B293" s="13"/>
      <c r="C293" s="14"/>
      <c r="Q293" s="11"/>
    </row>
    <row r="294" spans="2:17" ht="12.75" customHeight="1" x14ac:dyDescent="0.25">
      <c r="B294" s="13"/>
      <c r="C294" s="14"/>
      <c r="Q294" s="11"/>
    </row>
    <row r="295" spans="2:17" ht="12.75" customHeight="1" x14ac:dyDescent="0.25">
      <c r="B295" s="13"/>
      <c r="C295" s="14"/>
      <c r="Q295" s="11"/>
    </row>
    <row r="296" spans="2:17" ht="12.75" customHeight="1" x14ac:dyDescent="0.25">
      <c r="B296" s="13"/>
      <c r="C296" s="14"/>
      <c r="Q296" s="11"/>
    </row>
    <row r="297" spans="2:17" ht="12.75" customHeight="1" x14ac:dyDescent="0.25">
      <c r="B297" s="13"/>
      <c r="C297" s="14"/>
      <c r="Q297" s="11"/>
    </row>
    <row r="298" spans="2:17" ht="12.75" customHeight="1" x14ac:dyDescent="0.25">
      <c r="B298" s="13"/>
      <c r="C298" s="14"/>
      <c r="Q298" s="11"/>
    </row>
    <row r="299" spans="2:17" ht="12.75" customHeight="1" x14ac:dyDescent="0.25">
      <c r="B299" s="13"/>
      <c r="C299" s="14"/>
      <c r="Q299" s="11"/>
    </row>
    <row r="300" spans="2:17" ht="12.75" customHeight="1" x14ac:dyDescent="0.25">
      <c r="B300" s="13"/>
      <c r="C300" s="14"/>
      <c r="Q300" s="11"/>
    </row>
    <row r="301" spans="2:17" ht="12.75" customHeight="1" x14ac:dyDescent="0.25">
      <c r="B301" s="13"/>
      <c r="C301" s="14"/>
      <c r="Q301" s="11"/>
    </row>
    <row r="302" spans="2:17" ht="12.75" customHeight="1" x14ac:dyDescent="0.25">
      <c r="B302" s="13"/>
      <c r="C302" s="14"/>
      <c r="Q302" s="11"/>
    </row>
    <row r="303" spans="2:17" ht="12.75" customHeight="1" x14ac:dyDescent="0.25">
      <c r="B303" s="13"/>
      <c r="C303" s="14"/>
      <c r="Q303" s="11"/>
    </row>
    <row r="304" spans="2:17" ht="12.75" customHeight="1" x14ac:dyDescent="0.25">
      <c r="B304" s="13"/>
      <c r="C304" s="14"/>
      <c r="Q304" s="11"/>
    </row>
    <row r="305" spans="2:17" ht="12.75" customHeight="1" x14ac:dyDescent="0.25">
      <c r="B305" s="13"/>
      <c r="C305" s="14"/>
      <c r="Q305" s="11"/>
    </row>
    <row r="306" spans="2:17" ht="12.75" customHeight="1" x14ac:dyDescent="0.25">
      <c r="B306" s="13"/>
      <c r="C306" s="14"/>
      <c r="Q306" s="11"/>
    </row>
    <row r="307" spans="2:17" ht="12.75" customHeight="1" x14ac:dyDescent="0.25">
      <c r="B307" s="13"/>
      <c r="C307" s="14"/>
      <c r="Q307" s="11"/>
    </row>
    <row r="308" spans="2:17" ht="12.75" customHeight="1" x14ac:dyDescent="0.25">
      <c r="B308" s="13"/>
      <c r="C308" s="14"/>
      <c r="Q308" s="11"/>
    </row>
    <row r="309" spans="2:17" ht="12.75" customHeight="1" x14ac:dyDescent="0.25">
      <c r="B309" s="13"/>
      <c r="C309" s="14"/>
      <c r="Q309" s="11"/>
    </row>
    <row r="310" spans="2:17" ht="12.75" customHeight="1" x14ac:dyDescent="0.25">
      <c r="B310" s="13"/>
      <c r="C310" s="14"/>
      <c r="Q310" s="11"/>
    </row>
    <row r="311" spans="2:17" ht="12.75" customHeight="1" x14ac:dyDescent="0.25">
      <c r="B311" s="13"/>
      <c r="C311" s="14"/>
      <c r="Q311" s="11"/>
    </row>
    <row r="312" spans="2:17" ht="12.75" customHeight="1" x14ac:dyDescent="0.25">
      <c r="B312" s="13"/>
      <c r="C312" s="14"/>
      <c r="Q312" s="11"/>
    </row>
    <row r="313" spans="2:17" ht="12.75" customHeight="1" x14ac:dyDescent="0.25">
      <c r="B313" s="13"/>
      <c r="C313" s="14"/>
      <c r="Q313" s="11"/>
    </row>
    <row r="314" spans="2:17" ht="12.75" customHeight="1" x14ac:dyDescent="0.25">
      <c r="B314" s="13"/>
      <c r="C314" s="14"/>
      <c r="Q314" s="11"/>
    </row>
    <row r="315" spans="2:17" ht="12.75" customHeight="1" x14ac:dyDescent="0.25">
      <c r="B315" s="13"/>
      <c r="C315" s="14"/>
      <c r="Q315" s="11"/>
    </row>
    <row r="316" spans="2:17" ht="12.75" customHeight="1" x14ac:dyDescent="0.25">
      <c r="B316" s="13"/>
      <c r="C316" s="14"/>
      <c r="Q316" s="11"/>
    </row>
    <row r="317" spans="2:17" ht="12.75" customHeight="1" x14ac:dyDescent="0.25">
      <c r="B317" s="13"/>
      <c r="C317" s="14"/>
      <c r="Q317" s="11"/>
    </row>
    <row r="318" spans="2:17" ht="12.75" customHeight="1" x14ac:dyDescent="0.25">
      <c r="B318" s="13"/>
      <c r="C318" s="14"/>
      <c r="Q318" s="11"/>
    </row>
    <row r="319" spans="2:17" ht="12.75" customHeight="1" x14ac:dyDescent="0.25">
      <c r="B319" s="13"/>
      <c r="C319" s="14"/>
      <c r="Q319" s="11"/>
    </row>
    <row r="320" spans="2:17" ht="12.75" customHeight="1" x14ac:dyDescent="0.25">
      <c r="B320" s="13"/>
      <c r="C320" s="14"/>
      <c r="Q320" s="11"/>
    </row>
    <row r="321" spans="2:17" ht="12.75" customHeight="1" x14ac:dyDescent="0.25">
      <c r="B321" s="13"/>
      <c r="C321" s="14"/>
      <c r="Q321" s="11"/>
    </row>
    <row r="322" spans="2:17" ht="12.75" customHeight="1" x14ac:dyDescent="0.25">
      <c r="B322" s="13"/>
      <c r="C322" s="14"/>
      <c r="Q322" s="11"/>
    </row>
    <row r="323" spans="2:17" ht="12.75" customHeight="1" x14ac:dyDescent="0.25">
      <c r="B323" s="13"/>
      <c r="C323" s="14"/>
      <c r="Q323" s="11"/>
    </row>
    <row r="324" spans="2:17" ht="12.75" customHeight="1" x14ac:dyDescent="0.25">
      <c r="B324" s="13"/>
      <c r="C324" s="14"/>
      <c r="Q324" s="11"/>
    </row>
    <row r="325" spans="2:17" ht="12.75" customHeight="1" x14ac:dyDescent="0.25">
      <c r="B325" s="13"/>
      <c r="C325" s="14"/>
      <c r="Q325" s="11"/>
    </row>
    <row r="326" spans="2:17" ht="12.75" customHeight="1" x14ac:dyDescent="0.25">
      <c r="B326" s="13"/>
      <c r="C326" s="14"/>
      <c r="Q326" s="11"/>
    </row>
    <row r="327" spans="2:17" ht="12.75" customHeight="1" x14ac:dyDescent="0.25">
      <c r="B327" s="13"/>
      <c r="C327" s="14"/>
      <c r="Q327" s="11"/>
    </row>
    <row r="328" spans="2:17" ht="12.75" customHeight="1" x14ac:dyDescent="0.25">
      <c r="B328" s="13"/>
      <c r="C328" s="14"/>
      <c r="Q328" s="11"/>
    </row>
    <row r="329" spans="2:17" ht="12.75" customHeight="1" x14ac:dyDescent="0.25">
      <c r="B329" s="13"/>
      <c r="C329" s="14"/>
      <c r="Q329" s="11"/>
    </row>
    <row r="330" spans="2:17" ht="12.75" customHeight="1" x14ac:dyDescent="0.25">
      <c r="B330" s="13"/>
      <c r="C330" s="14"/>
      <c r="Q330" s="11"/>
    </row>
    <row r="331" spans="2:17" ht="12.75" customHeight="1" x14ac:dyDescent="0.25">
      <c r="B331" s="13"/>
      <c r="C331" s="14"/>
      <c r="Q331" s="11"/>
    </row>
    <row r="332" spans="2:17" ht="12.75" customHeight="1" x14ac:dyDescent="0.25">
      <c r="B332" s="13"/>
      <c r="C332" s="14"/>
      <c r="Q332" s="11"/>
    </row>
    <row r="333" spans="2:17" ht="12.75" customHeight="1" x14ac:dyDescent="0.25">
      <c r="B333" s="13"/>
      <c r="C333" s="14"/>
      <c r="Q333" s="11"/>
    </row>
    <row r="334" spans="2:17" ht="12.75" customHeight="1" x14ac:dyDescent="0.25">
      <c r="B334" s="13"/>
      <c r="C334" s="14"/>
      <c r="Q334" s="11"/>
    </row>
    <row r="335" spans="2:17" ht="12.75" customHeight="1" x14ac:dyDescent="0.25">
      <c r="B335" s="13"/>
      <c r="C335" s="14"/>
      <c r="Q335" s="11"/>
    </row>
    <row r="336" spans="2:17" ht="12.75" customHeight="1" x14ac:dyDescent="0.25">
      <c r="B336" s="13"/>
      <c r="C336" s="14"/>
      <c r="Q336" s="11"/>
    </row>
    <row r="337" spans="2:17" ht="12.75" customHeight="1" x14ac:dyDescent="0.25">
      <c r="B337" s="13"/>
      <c r="C337" s="14"/>
      <c r="Q337" s="11"/>
    </row>
    <row r="338" spans="2:17" ht="12.75" customHeight="1" x14ac:dyDescent="0.25">
      <c r="B338" s="13"/>
      <c r="C338" s="14"/>
      <c r="Q338" s="11"/>
    </row>
    <row r="339" spans="2:17" ht="12.75" customHeight="1" x14ac:dyDescent="0.25">
      <c r="B339" s="13"/>
      <c r="C339" s="14"/>
      <c r="Q339" s="11"/>
    </row>
    <row r="340" spans="2:17" ht="12.75" customHeight="1" x14ac:dyDescent="0.25">
      <c r="B340" s="13"/>
      <c r="C340" s="14"/>
      <c r="Q340" s="11"/>
    </row>
    <row r="341" spans="2:17" ht="12.75" customHeight="1" x14ac:dyDescent="0.25">
      <c r="B341" s="13"/>
      <c r="C341" s="14"/>
      <c r="Q341" s="11"/>
    </row>
    <row r="342" spans="2:17" ht="12.75" customHeight="1" x14ac:dyDescent="0.25">
      <c r="B342" s="13"/>
      <c r="C342" s="14"/>
      <c r="Q342" s="11"/>
    </row>
    <row r="343" spans="2:17" ht="12.75" customHeight="1" x14ac:dyDescent="0.25">
      <c r="B343" s="13"/>
      <c r="C343" s="14"/>
      <c r="Q343" s="11"/>
    </row>
    <row r="344" spans="2:17" ht="12.75" customHeight="1" x14ac:dyDescent="0.25">
      <c r="B344" s="13"/>
      <c r="C344" s="14"/>
      <c r="Q344" s="11"/>
    </row>
    <row r="345" spans="2:17" ht="12.75" customHeight="1" x14ac:dyDescent="0.25">
      <c r="B345" s="13"/>
      <c r="C345" s="14"/>
      <c r="Q345" s="11"/>
    </row>
    <row r="346" spans="2:17" ht="12.75" customHeight="1" x14ac:dyDescent="0.25">
      <c r="B346" s="13"/>
      <c r="C346" s="14"/>
      <c r="Q346" s="11"/>
    </row>
    <row r="347" spans="2:17" ht="12.75" customHeight="1" x14ac:dyDescent="0.25">
      <c r="B347" s="13"/>
      <c r="C347" s="14"/>
      <c r="Q347" s="11"/>
    </row>
    <row r="348" spans="2:17" ht="12.75" customHeight="1" x14ac:dyDescent="0.25">
      <c r="B348" s="13"/>
      <c r="C348" s="14"/>
      <c r="Q348" s="11"/>
    </row>
    <row r="349" spans="2:17" ht="12.75" customHeight="1" x14ac:dyDescent="0.25">
      <c r="B349" s="13"/>
      <c r="C349" s="14"/>
      <c r="Q349" s="11"/>
    </row>
    <row r="350" spans="2:17" ht="12.75" customHeight="1" x14ac:dyDescent="0.25">
      <c r="B350" s="13"/>
      <c r="C350" s="14"/>
      <c r="Q350" s="11"/>
    </row>
    <row r="351" spans="2:17" ht="12.75" customHeight="1" x14ac:dyDescent="0.25">
      <c r="B351" s="13"/>
      <c r="C351" s="14"/>
      <c r="Q351" s="11"/>
    </row>
    <row r="352" spans="2:17" ht="12.75" customHeight="1" x14ac:dyDescent="0.25">
      <c r="B352" s="13"/>
      <c r="C352" s="14"/>
      <c r="Q352" s="11"/>
    </row>
    <row r="353" spans="2:17" ht="12.75" customHeight="1" x14ac:dyDescent="0.25">
      <c r="B353" s="13"/>
      <c r="C353" s="14"/>
      <c r="Q353" s="11"/>
    </row>
    <row r="354" spans="2:17" ht="12.75" customHeight="1" x14ac:dyDescent="0.25">
      <c r="B354" s="13"/>
      <c r="C354" s="14"/>
      <c r="Q354" s="11"/>
    </row>
    <row r="355" spans="2:17" ht="12.75" customHeight="1" x14ac:dyDescent="0.25">
      <c r="B355" s="13"/>
      <c r="C355" s="14"/>
      <c r="Q355" s="11"/>
    </row>
    <row r="356" spans="2:17" ht="12.75" customHeight="1" x14ac:dyDescent="0.25">
      <c r="B356" s="13"/>
      <c r="C356" s="14"/>
      <c r="Q356" s="11"/>
    </row>
    <row r="357" spans="2:17" ht="12.75" customHeight="1" x14ac:dyDescent="0.25">
      <c r="B357" s="13"/>
      <c r="C357" s="14"/>
      <c r="Q357" s="11"/>
    </row>
    <row r="358" spans="2:17" ht="12.75" customHeight="1" x14ac:dyDescent="0.25">
      <c r="B358" s="13"/>
      <c r="C358" s="14"/>
      <c r="Q358" s="11"/>
    </row>
    <row r="359" spans="2:17" ht="12.75" customHeight="1" x14ac:dyDescent="0.25">
      <c r="B359" s="13"/>
      <c r="C359" s="14"/>
      <c r="Q359" s="11"/>
    </row>
    <row r="360" spans="2:17" ht="12.75" customHeight="1" x14ac:dyDescent="0.25">
      <c r="B360" s="13"/>
      <c r="C360" s="14"/>
      <c r="Q360" s="11"/>
    </row>
    <row r="361" spans="2:17" ht="12.75" customHeight="1" x14ac:dyDescent="0.25">
      <c r="B361" s="13"/>
      <c r="C361" s="14"/>
      <c r="Q361" s="11"/>
    </row>
    <row r="362" spans="2:17" ht="12.75" customHeight="1" x14ac:dyDescent="0.25">
      <c r="B362" s="13"/>
      <c r="C362" s="14"/>
      <c r="Q362" s="11"/>
    </row>
    <row r="363" spans="2:17" ht="12.75" customHeight="1" x14ac:dyDescent="0.25">
      <c r="B363" s="13"/>
      <c r="C363" s="14"/>
      <c r="Q363" s="11"/>
    </row>
    <row r="364" spans="2:17" ht="12.75" customHeight="1" x14ac:dyDescent="0.25">
      <c r="B364" s="13"/>
      <c r="C364" s="14"/>
      <c r="Q364" s="11"/>
    </row>
    <row r="365" spans="2:17" ht="12.75" customHeight="1" x14ac:dyDescent="0.25">
      <c r="B365" s="13"/>
      <c r="C365" s="14"/>
      <c r="Q365" s="11"/>
    </row>
    <row r="366" spans="2:17" ht="12.75" customHeight="1" x14ac:dyDescent="0.25">
      <c r="B366" s="13"/>
      <c r="C366" s="14"/>
      <c r="Q366" s="11"/>
    </row>
    <row r="367" spans="2:17" ht="12.75" customHeight="1" x14ac:dyDescent="0.25">
      <c r="B367" s="13"/>
      <c r="C367" s="14"/>
      <c r="Q367" s="11"/>
    </row>
    <row r="368" spans="2:17" ht="12.75" customHeight="1" x14ac:dyDescent="0.25">
      <c r="B368" s="13"/>
      <c r="C368" s="14"/>
      <c r="Q368" s="11"/>
    </row>
    <row r="369" spans="2:17" ht="12.75" customHeight="1" x14ac:dyDescent="0.25">
      <c r="B369" s="13"/>
      <c r="C369" s="14"/>
      <c r="Q369" s="11"/>
    </row>
    <row r="370" spans="2:17" ht="12.75" customHeight="1" x14ac:dyDescent="0.25">
      <c r="B370" s="13"/>
      <c r="C370" s="14"/>
      <c r="Q370" s="11"/>
    </row>
    <row r="371" spans="2:17" ht="12.75" customHeight="1" x14ac:dyDescent="0.25">
      <c r="B371" s="13"/>
      <c r="C371" s="14"/>
      <c r="Q371" s="11"/>
    </row>
    <row r="372" spans="2:17" ht="12.75" customHeight="1" x14ac:dyDescent="0.25">
      <c r="B372" s="13"/>
      <c r="C372" s="14"/>
      <c r="Q372" s="11"/>
    </row>
    <row r="373" spans="2:17" ht="12.75" customHeight="1" x14ac:dyDescent="0.25">
      <c r="B373" s="13"/>
      <c r="C373" s="14"/>
      <c r="Q373" s="11"/>
    </row>
    <row r="374" spans="2:17" ht="12.75" customHeight="1" x14ac:dyDescent="0.25">
      <c r="B374" s="13"/>
      <c r="C374" s="14"/>
      <c r="Q374" s="11"/>
    </row>
    <row r="375" spans="2:17" ht="12.75" customHeight="1" x14ac:dyDescent="0.25">
      <c r="B375" s="13"/>
      <c r="C375" s="14"/>
      <c r="Q375" s="11"/>
    </row>
    <row r="376" spans="2:17" ht="12.75" customHeight="1" x14ac:dyDescent="0.25">
      <c r="B376" s="13"/>
      <c r="C376" s="14"/>
      <c r="Q376" s="11"/>
    </row>
    <row r="377" spans="2:17" ht="12.75" customHeight="1" x14ac:dyDescent="0.25">
      <c r="B377" s="13"/>
      <c r="C377" s="14"/>
      <c r="Q377" s="11"/>
    </row>
    <row r="378" spans="2:17" ht="12.75" customHeight="1" x14ac:dyDescent="0.25">
      <c r="B378" s="13"/>
      <c r="C378" s="14"/>
      <c r="Q378" s="11"/>
    </row>
    <row r="379" spans="2:17" ht="12.75" customHeight="1" x14ac:dyDescent="0.25">
      <c r="B379" s="13"/>
      <c r="C379" s="14"/>
      <c r="Q379" s="11"/>
    </row>
    <row r="380" spans="2:17" ht="12.75" customHeight="1" x14ac:dyDescent="0.25">
      <c r="B380" s="13"/>
      <c r="C380" s="14"/>
      <c r="Q380" s="11"/>
    </row>
    <row r="381" spans="2:17" ht="12.75" customHeight="1" x14ac:dyDescent="0.25">
      <c r="B381" s="13"/>
      <c r="C381" s="14"/>
      <c r="Q381" s="11"/>
    </row>
    <row r="382" spans="2:17" ht="12.75" customHeight="1" x14ac:dyDescent="0.25">
      <c r="B382" s="13"/>
      <c r="C382" s="14"/>
      <c r="Q382" s="11"/>
    </row>
    <row r="383" spans="2:17" ht="12.75" customHeight="1" x14ac:dyDescent="0.25">
      <c r="B383" s="13"/>
      <c r="C383" s="14"/>
      <c r="Q383" s="11"/>
    </row>
    <row r="384" spans="2:17" ht="12.75" customHeight="1" x14ac:dyDescent="0.25">
      <c r="B384" s="13"/>
      <c r="C384" s="14"/>
      <c r="Q384" s="11"/>
    </row>
    <row r="385" spans="2:17" ht="12.75" customHeight="1" x14ac:dyDescent="0.25">
      <c r="B385" s="13"/>
      <c r="C385" s="14"/>
      <c r="Q385" s="11"/>
    </row>
    <row r="386" spans="2:17" ht="12.75" customHeight="1" x14ac:dyDescent="0.25">
      <c r="B386" s="13"/>
      <c r="C386" s="14"/>
      <c r="Q386" s="11"/>
    </row>
    <row r="387" spans="2:17" ht="12.75" customHeight="1" x14ac:dyDescent="0.25">
      <c r="B387" s="13"/>
      <c r="C387" s="14"/>
      <c r="Q387" s="11"/>
    </row>
    <row r="388" spans="2:17" ht="12.75" customHeight="1" x14ac:dyDescent="0.25">
      <c r="B388" s="13"/>
      <c r="C388" s="14"/>
      <c r="Q388" s="11"/>
    </row>
    <row r="389" spans="2:17" ht="12.75" customHeight="1" x14ac:dyDescent="0.25">
      <c r="B389" s="13"/>
      <c r="C389" s="14"/>
      <c r="Q389" s="11"/>
    </row>
    <row r="390" spans="2:17" ht="12.75" customHeight="1" x14ac:dyDescent="0.25">
      <c r="B390" s="13"/>
      <c r="C390" s="14"/>
      <c r="Q390" s="11"/>
    </row>
    <row r="391" spans="2:17" ht="12.75" customHeight="1" x14ac:dyDescent="0.25">
      <c r="B391" s="13"/>
      <c r="C391" s="14"/>
      <c r="Q391" s="11"/>
    </row>
    <row r="392" spans="2:17" ht="12.75" customHeight="1" x14ac:dyDescent="0.25">
      <c r="B392" s="13"/>
      <c r="C392" s="14"/>
      <c r="Q392" s="11"/>
    </row>
    <row r="393" spans="2:17" ht="12.75" customHeight="1" x14ac:dyDescent="0.25">
      <c r="B393" s="13"/>
      <c r="C393" s="14"/>
      <c r="Q393" s="11"/>
    </row>
    <row r="394" spans="2:17" ht="12.75" customHeight="1" x14ac:dyDescent="0.25">
      <c r="B394" s="13"/>
      <c r="C394" s="14"/>
      <c r="Q394" s="11"/>
    </row>
    <row r="395" spans="2:17" ht="12.75" customHeight="1" x14ac:dyDescent="0.25">
      <c r="B395" s="13"/>
      <c r="C395" s="14"/>
      <c r="Q395" s="11"/>
    </row>
    <row r="396" spans="2:17" ht="12.75" customHeight="1" x14ac:dyDescent="0.25">
      <c r="B396" s="13"/>
      <c r="C396" s="14"/>
      <c r="Q396" s="11"/>
    </row>
    <row r="397" spans="2:17" ht="12.75" customHeight="1" x14ac:dyDescent="0.25">
      <c r="B397" s="13"/>
      <c r="C397" s="14"/>
      <c r="Q397" s="11"/>
    </row>
    <row r="398" spans="2:17" ht="12.75" customHeight="1" x14ac:dyDescent="0.25">
      <c r="B398" s="13"/>
      <c r="C398" s="14"/>
      <c r="Q398" s="11"/>
    </row>
    <row r="399" spans="2:17" ht="12.75" customHeight="1" x14ac:dyDescent="0.25">
      <c r="B399" s="13"/>
      <c r="C399" s="14"/>
      <c r="Q399" s="11"/>
    </row>
    <row r="400" spans="2:17" ht="12.75" customHeight="1" x14ac:dyDescent="0.25">
      <c r="B400" s="13"/>
      <c r="C400" s="14"/>
      <c r="Q400" s="11"/>
    </row>
    <row r="401" spans="2:17" ht="12.75" customHeight="1" x14ac:dyDescent="0.25">
      <c r="B401" s="13"/>
      <c r="C401" s="14"/>
      <c r="Q401" s="11"/>
    </row>
    <row r="402" spans="2:17" ht="12.75" customHeight="1" x14ac:dyDescent="0.25">
      <c r="B402" s="13"/>
      <c r="C402" s="14"/>
      <c r="Q402" s="11"/>
    </row>
    <row r="403" spans="2:17" ht="12.75" customHeight="1" x14ac:dyDescent="0.25">
      <c r="B403" s="13"/>
      <c r="C403" s="14"/>
      <c r="Q403" s="11"/>
    </row>
    <row r="404" spans="2:17" ht="12.75" customHeight="1" x14ac:dyDescent="0.25">
      <c r="B404" s="13"/>
      <c r="C404" s="14"/>
      <c r="Q404" s="11"/>
    </row>
    <row r="405" spans="2:17" ht="12.75" customHeight="1" x14ac:dyDescent="0.25">
      <c r="B405" s="13"/>
      <c r="C405" s="14"/>
      <c r="Q405" s="11"/>
    </row>
    <row r="406" spans="2:17" ht="12.75" customHeight="1" x14ac:dyDescent="0.25">
      <c r="B406" s="13"/>
      <c r="C406" s="14"/>
      <c r="Q406" s="11"/>
    </row>
    <row r="407" spans="2:17" ht="12.75" customHeight="1" x14ac:dyDescent="0.25">
      <c r="B407" s="13"/>
      <c r="C407" s="14"/>
      <c r="Q407" s="11"/>
    </row>
    <row r="408" spans="2:17" ht="12.75" customHeight="1" x14ac:dyDescent="0.25">
      <c r="B408" s="13"/>
      <c r="C408" s="14"/>
      <c r="Q408" s="11"/>
    </row>
    <row r="409" spans="2:17" ht="12.75" customHeight="1" x14ac:dyDescent="0.25">
      <c r="B409" s="13"/>
      <c r="C409" s="14"/>
      <c r="Q409" s="11"/>
    </row>
    <row r="410" spans="2:17" ht="12.75" customHeight="1" x14ac:dyDescent="0.25">
      <c r="B410" s="13"/>
      <c r="C410" s="14"/>
      <c r="Q410" s="11"/>
    </row>
    <row r="411" spans="2:17" ht="12.75" customHeight="1" x14ac:dyDescent="0.25">
      <c r="B411" s="13"/>
      <c r="C411" s="14"/>
      <c r="Q411" s="11"/>
    </row>
    <row r="412" spans="2:17" ht="12.75" customHeight="1" x14ac:dyDescent="0.25">
      <c r="B412" s="13"/>
      <c r="C412" s="14"/>
      <c r="Q412" s="11"/>
    </row>
    <row r="413" spans="2:17" ht="12.75" customHeight="1" x14ac:dyDescent="0.25">
      <c r="B413" s="13"/>
      <c r="C413" s="14"/>
      <c r="Q413" s="11"/>
    </row>
    <row r="414" spans="2:17" ht="12.75" customHeight="1" x14ac:dyDescent="0.25">
      <c r="B414" s="13"/>
      <c r="C414" s="14"/>
      <c r="Q414" s="11"/>
    </row>
    <row r="415" spans="2:17" ht="12.75" customHeight="1" x14ac:dyDescent="0.25">
      <c r="B415" s="13"/>
      <c r="C415" s="14"/>
      <c r="Q415" s="11"/>
    </row>
    <row r="416" spans="2:17" ht="12.75" customHeight="1" x14ac:dyDescent="0.25">
      <c r="B416" s="13"/>
      <c r="C416" s="14"/>
      <c r="Q416" s="11"/>
    </row>
    <row r="417" spans="2:17" ht="12.75" customHeight="1" x14ac:dyDescent="0.25">
      <c r="B417" s="13"/>
      <c r="C417" s="14"/>
      <c r="Q417" s="11"/>
    </row>
    <row r="418" spans="2:17" ht="12.75" customHeight="1" x14ac:dyDescent="0.25">
      <c r="B418" s="13"/>
      <c r="C418" s="14"/>
      <c r="Q418" s="11"/>
    </row>
    <row r="419" spans="2:17" ht="12.75" customHeight="1" x14ac:dyDescent="0.25">
      <c r="B419" s="13"/>
      <c r="C419" s="14"/>
      <c r="Q419" s="11"/>
    </row>
    <row r="420" spans="2:17" ht="12.75" customHeight="1" x14ac:dyDescent="0.25">
      <c r="B420" s="13"/>
      <c r="C420" s="14"/>
      <c r="Q420" s="11"/>
    </row>
    <row r="421" spans="2:17" ht="12.75" customHeight="1" x14ac:dyDescent="0.25">
      <c r="B421" s="13"/>
      <c r="C421" s="14"/>
      <c r="Q421" s="11"/>
    </row>
    <row r="422" spans="2:17" ht="12.75" customHeight="1" x14ac:dyDescent="0.25">
      <c r="B422" s="13"/>
      <c r="C422" s="14"/>
      <c r="Q422" s="11"/>
    </row>
    <row r="423" spans="2:17" ht="12.75" customHeight="1" x14ac:dyDescent="0.25">
      <c r="B423" s="13"/>
      <c r="C423" s="14"/>
      <c r="Q423" s="11"/>
    </row>
    <row r="424" spans="2:17" ht="12.75" customHeight="1" x14ac:dyDescent="0.25">
      <c r="B424" s="13"/>
      <c r="C424" s="14"/>
      <c r="Q424" s="11"/>
    </row>
    <row r="425" spans="2:17" ht="12.75" customHeight="1" x14ac:dyDescent="0.25">
      <c r="B425" s="13"/>
      <c r="C425" s="14"/>
      <c r="Q425" s="11"/>
    </row>
    <row r="426" spans="2:17" ht="12.75" customHeight="1" x14ac:dyDescent="0.25">
      <c r="B426" s="13"/>
      <c r="C426" s="14"/>
      <c r="Q426" s="11"/>
    </row>
    <row r="427" spans="2:17" ht="12.75" customHeight="1" x14ac:dyDescent="0.25">
      <c r="B427" s="13"/>
      <c r="C427" s="14"/>
      <c r="Q427" s="11"/>
    </row>
    <row r="428" spans="2:17" ht="12.75" customHeight="1" x14ac:dyDescent="0.25">
      <c r="B428" s="13"/>
      <c r="C428" s="14"/>
      <c r="Q428" s="11"/>
    </row>
    <row r="429" spans="2:17" ht="12.75" customHeight="1" x14ac:dyDescent="0.25">
      <c r="B429" s="13"/>
      <c r="C429" s="14"/>
      <c r="Q429" s="11"/>
    </row>
    <row r="430" spans="2:17" ht="12.75" customHeight="1" x14ac:dyDescent="0.25">
      <c r="B430" s="13"/>
      <c r="C430" s="14"/>
      <c r="Q430" s="11"/>
    </row>
    <row r="431" spans="2:17" ht="12.75" customHeight="1" x14ac:dyDescent="0.25">
      <c r="B431" s="13"/>
      <c r="C431" s="14"/>
      <c r="Q431" s="11"/>
    </row>
    <row r="432" spans="2:17" ht="12.75" customHeight="1" x14ac:dyDescent="0.25">
      <c r="B432" s="13"/>
      <c r="C432" s="14"/>
      <c r="Q432" s="11"/>
    </row>
    <row r="433" spans="2:17" ht="12.75" customHeight="1" x14ac:dyDescent="0.25">
      <c r="B433" s="13"/>
      <c r="C433" s="14"/>
      <c r="Q433" s="11"/>
    </row>
    <row r="434" spans="2:17" ht="12.75" customHeight="1" x14ac:dyDescent="0.25">
      <c r="B434" s="13"/>
      <c r="C434" s="14"/>
      <c r="Q434" s="11"/>
    </row>
    <row r="435" spans="2:17" ht="12.75" customHeight="1" x14ac:dyDescent="0.25">
      <c r="B435" s="13"/>
      <c r="C435" s="14"/>
      <c r="Q435" s="11"/>
    </row>
    <row r="436" spans="2:17" ht="12.75" customHeight="1" x14ac:dyDescent="0.25">
      <c r="B436" s="13"/>
      <c r="C436" s="14"/>
      <c r="Q436" s="11"/>
    </row>
    <row r="437" spans="2:17" ht="12.75" customHeight="1" x14ac:dyDescent="0.25">
      <c r="B437" s="13"/>
      <c r="C437" s="14"/>
      <c r="Q437" s="11"/>
    </row>
    <row r="438" spans="2:17" ht="12.75" customHeight="1" x14ac:dyDescent="0.25">
      <c r="B438" s="13"/>
      <c r="C438" s="14"/>
      <c r="Q438" s="11"/>
    </row>
    <row r="439" spans="2:17" ht="12.75" customHeight="1" x14ac:dyDescent="0.25">
      <c r="B439" s="13"/>
      <c r="C439" s="14"/>
      <c r="Q439" s="11"/>
    </row>
    <row r="440" spans="2:17" ht="12.75" customHeight="1" x14ac:dyDescent="0.25">
      <c r="B440" s="13"/>
      <c r="C440" s="14"/>
      <c r="Q440" s="11"/>
    </row>
    <row r="441" spans="2:17" ht="12.75" customHeight="1" x14ac:dyDescent="0.25">
      <c r="B441" s="13"/>
      <c r="C441" s="14"/>
      <c r="Q441" s="11"/>
    </row>
    <row r="442" spans="2:17" ht="12.75" customHeight="1" x14ac:dyDescent="0.25">
      <c r="B442" s="13"/>
      <c r="C442" s="14"/>
      <c r="Q442" s="11"/>
    </row>
    <row r="443" spans="2:17" ht="12.75" customHeight="1" x14ac:dyDescent="0.25">
      <c r="B443" s="13"/>
      <c r="C443" s="14"/>
      <c r="Q443" s="11"/>
    </row>
    <row r="444" spans="2:17" ht="12.75" customHeight="1" x14ac:dyDescent="0.25">
      <c r="B444" s="13"/>
      <c r="C444" s="14"/>
      <c r="Q444" s="11"/>
    </row>
    <row r="445" spans="2:17" ht="12.75" customHeight="1" x14ac:dyDescent="0.25">
      <c r="B445" s="13"/>
      <c r="C445" s="14"/>
      <c r="Q445" s="11"/>
    </row>
    <row r="446" spans="2:17" ht="12.75" customHeight="1" x14ac:dyDescent="0.25">
      <c r="B446" s="13"/>
      <c r="C446" s="14"/>
      <c r="Q446" s="11"/>
    </row>
    <row r="447" spans="2:17" ht="12.75" customHeight="1" x14ac:dyDescent="0.25">
      <c r="B447" s="13"/>
      <c r="C447" s="14"/>
      <c r="Q447" s="11"/>
    </row>
    <row r="448" spans="2:17" ht="12.75" customHeight="1" x14ac:dyDescent="0.25">
      <c r="B448" s="13"/>
      <c r="C448" s="14"/>
      <c r="Q448" s="11"/>
    </row>
    <row r="449" spans="2:17" ht="12.75" customHeight="1" x14ac:dyDescent="0.25">
      <c r="B449" s="13"/>
      <c r="C449" s="14"/>
      <c r="Q449" s="11"/>
    </row>
    <row r="450" spans="2:17" ht="12.75" customHeight="1" x14ac:dyDescent="0.25">
      <c r="B450" s="13"/>
      <c r="C450" s="14"/>
      <c r="Q450" s="11"/>
    </row>
    <row r="451" spans="2:17" ht="12.75" customHeight="1" x14ac:dyDescent="0.25">
      <c r="B451" s="13"/>
      <c r="C451" s="14"/>
      <c r="Q451" s="11"/>
    </row>
    <row r="452" spans="2:17" ht="12.75" customHeight="1" x14ac:dyDescent="0.25">
      <c r="B452" s="13"/>
      <c r="C452" s="14"/>
      <c r="Q452" s="11"/>
    </row>
    <row r="453" spans="2:17" ht="12.75" customHeight="1" x14ac:dyDescent="0.25">
      <c r="B453" s="13"/>
      <c r="C453" s="14"/>
      <c r="Q453" s="11"/>
    </row>
    <row r="454" spans="2:17" ht="12.75" customHeight="1" x14ac:dyDescent="0.25">
      <c r="B454" s="13"/>
      <c r="C454" s="14"/>
      <c r="Q454" s="11"/>
    </row>
    <row r="455" spans="2:17" ht="12.75" customHeight="1" x14ac:dyDescent="0.25">
      <c r="B455" s="13"/>
      <c r="C455" s="14"/>
      <c r="Q455" s="11"/>
    </row>
    <row r="456" spans="2:17" ht="12.75" customHeight="1" x14ac:dyDescent="0.25">
      <c r="B456" s="13"/>
      <c r="C456" s="14"/>
      <c r="Q456" s="11"/>
    </row>
    <row r="457" spans="2:17" ht="12.75" customHeight="1" x14ac:dyDescent="0.25">
      <c r="B457" s="13"/>
      <c r="C457" s="14"/>
      <c r="Q457" s="11"/>
    </row>
    <row r="458" spans="2:17" ht="12.75" customHeight="1" x14ac:dyDescent="0.25">
      <c r="B458" s="13"/>
      <c r="C458" s="14"/>
      <c r="Q458" s="11"/>
    </row>
    <row r="459" spans="2:17" ht="12.75" customHeight="1" x14ac:dyDescent="0.25">
      <c r="B459" s="13"/>
      <c r="C459" s="14"/>
      <c r="Q459" s="11"/>
    </row>
    <row r="460" spans="2:17" ht="12.75" customHeight="1" x14ac:dyDescent="0.25">
      <c r="B460" s="13"/>
      <c r="C460" s="14"/>
      <c r="Q460" s="11"/>
    </row>
    <row r="461" spans="2:17" ht="12.75" customHeight="1" x14ac:dyDescent="0.25">
      <c r="B461" s="13"/>
      <c r="C461" s="14"/>
      <c r="Q461" s="11"/>
    </row>
    <row r="462" spans="2:17" ht="12.75" customHeight="1" x14ac:dyDescent="0.25">
      <c r="B462" s="13"/>
      <c r="C462" s="14"/>
      <c r="Q462" s="11"/>
    </row>
    <row r="463" spans="2:17" ht="12.75" customHeight="1" x14ac:dyDescent="0.25">
      <c r="B463" s="13"/>
      <c r="C463" s="14"/>
      <c r="Q463" s="11"/>
    </row>
    <row r="464" spans="2:17" ht="12.75" customHeight="1" x14ac:dyDescent="0.25">
      <c r="B464" s="13"/>
      <c r="C464" s="14"/>
      <c r="Q464" s="11"/>
    </row>
    <row r="465" spans="2:17" ht="12.75" customHeight="1" x14ac:dyDescent="0.25">
      <c r="B465" s="13"/>
      <c r="C465" s="14"/>
      <c r="Q465" s="11"/>
    </row>
    <row r="466" spans="2:17" ht="12.75" customHeight="1" x14ac:dyDescent="0.25">
      <c r="B466" s="13"/>
      <c r="C466" s="14"/>
      <c r="Q466" s="11"/>
    </row>
    <row r="467" spans="2:17" ht="12.75" customHeight="1" x14ac:dyDescent="0.25">
      <c r="B467" s="13"/>
      <c r="C467" s="14"/>
      <c r="Q467" s="11"/>
    </row>
    <row r="468" spans="2:17" ht="12.75" customHeight="1" x14ac:dyDescent="0.25">
      <c r="B468" s="13"/>
      <c r="C468" s="14"/>
      <c r="Q468" s="11"/>
    </row>
    <row r="469" spans="2:17" ht="12.75" customHeight="1" x14ac:dyDescent="0.25">
      <c r="B469" s="13"/>
      <c r="C469" s="14"/>
      <c r="Q469" s="11"/>
    </row>
    <row r="470" spans="2:17" ht="12.75" customHeight="1" x14ac:dyDescent="0.25">
      <c r="B470" s="13"/>
      <c r="C470" s="14"/>
      <c r="Q470" s="11"/>
    </row>
    <row r="471" spans="2:17" ht="12.75" customHeight="1" x14ac:dyDescent="0.25">
      <c r="B471" s="13"/>
      <c r="C471" s="14"/>
      <c r="Q471" s="11"/>
    </row>
    <row r="472" spans="2:17" ht="12.75" customHeight="1" x14ac:dyDescent="0.25">
      <c r="B472" s="13"/>
      <c r="C472" s="14"/>
      <c r="Q472" s="11"/>
    </row>
    <row r="473" spans="2:17" ht="12.75" customHeight="1" x14ac:dyDescent="0.25">
      <c r="B473" s="13"/>
      <c r="C473" s="14"/>
      <c r="Q473" s="11"/>
    </row>
    <row r="474" spans="2:17" ht="12.75" customHeight="1" x14ac:dyDescent="0.25">
      <c r="B474" s="13"/>
      <c r="C474" s="14"/>
      <c r="Q474" s="11"/>
    </row>
    <row r="475" spans="2:17" ht="12.75" customHeight="1" x14ac:dyDescent="0.25">
      <c r="B475" s="13"/>
      <c r="C475" s="14"/>
      <c r="Q475" s="11"/>
    </row>
    <row r="476" spans="2:17" ht="12.75" customHeight="1" x14ac:dyDescent="0.25">
      <c r="B476" s="13"/>
      <c r="C476" s="14"/>
      <c r="Q476" s="11"/>
    </row>
    <row r="477" spans="2:17" ht="12.75" customHeight="1" x14ac:dyDescent="0.25">
      <c r="B477" s="13"/>
      <c r="C477" s="14"/>
      <c r="Q477" s="11"/>
    </row>
    <row r="478" spans="2:17" ht="12.75" customHeight="1" x14ac:dyDescent="0.25">
      <c r="B478" s="13"/>
      <c r="C478" s="14"/>
      <c r="Q478" s="11"/>
    </row>
    <row r="479" spans="2:17" ht="12.75" customHeight="1" x14ac:dyDescent="0.25">
      <c r="B479" s="13"/>
      <c r="C479" s="14"/>
      <c r="Q479" s="11"/>
    </row>
    <row r="480" spans="2:17" ht="12.75" customHeight="1" x14ac:dyDescent="0.25">
      <c r="B480" s="13"/>
      <c r="C480" s="14"/>
      <c r="Q480" s="11"/>
    </row>
    <row r="481" spans="2:17" ht="12.75" customHeight="1" x14ac:dyDescent="0.25">
      <c r="B481" s="13"/>
      <c r="C481" s="14"/>
      <c r="Q481" s="11"/>
    </row>
    <row r="482" spans="2:17" ht="12.75" customHeight="1" x14ac:dyDescent="0.25">
      <c r="B482" s="13"/>
      <c r="C482" s="14"/>
      <c r="Q482" s="11"/>
    </row>
    <row r="483" spans="2:17" ht="12.75" customHeight="1" x14ac:dyDescent="0.25">
      <c r="B483" s="13"/>
      <c r="C483" s="14"/>
      <c r="Q483" s="11"/>
    </row>
    <row r="484" spans="2:17" ht="12.75" customHeight="1" x14ac:dyDescent="0.25">
      <c r="B484" s="13"/>
      <c r="C484" s="14"/>
      <c r="Q484" s="11"/>
    </row>
    <row r="485" spans="2:17" ht="12.75" customHeight="1" x14ac:dyDescent="0.25">
      <c r="B485" s="13"/>
      <c r="C485" s="14"/>
      <c r="Q485" s="11"/>
    </row>
    <row r="486" spans="2:17" ht="12.75" customHeight="1" x14ac:dyDescent="0.25">
      <c r="B486" s="13"/>
      <c r="C486" s="14"/>
      <c r="Q486" s="11"/>
    </row>
    <row r="487" spans="2:17" ht="12.75" customHeight="1" x14ac:dyDescent="0.25">
      <c r="B487" s="13"/>
      <c r="C487" s="14"/>
      <c r="Q487" s="11"/>
    </row>
    <row r="488" spans="2:17" ht="12.75" customHeight="1" x14ac:dyDescent="0.25">
      <c r="B488" s="13"/>
      <c r="C488" s="14"/>
      <c r="Q488" s="11"/>
    </row>
    <row r="489" spans="2:17" ht="12.75" customHeight="1" x14ac:dyDescent="0.25">
      <c r="B489" s="13"/>
      <c r="C489" s="14"/>
      <c r="Q489" s="11"/>
    </row>
    <row r="490" spans="2:17" ht="12.75" customHeight="1" x14ac:dyDescent="0.25">
      <c r="B490" s="13"/>
      <c r="C490" s="14"/>
      <c r="Q490" s="11"/>
    </row>
    <row r="491" spans="2:17" ht="12.75" customHeight="1" x14ac:dyDescent="0.25">
      <c r="B491" s="13"/>
      <c r="C491" s="14"/>
      <c r="Q491" s="11"/>
    </row>
    <row r="492" spans="2:17" ht="12.75" customHeight="1" x14ac:dyDescent="0.25">
      <c r="B492" s="13"/>
      <c r="C492" s="14"/>
      <c r="Q492" s="11"/>
    </row>
    <row r="493" spans="2:17" ht="12.75" customHeight="1" x14ac:dyDescent="0.25">
      <c r="B493" s="13"/>
      <c r="C493" s="14"/>
      <c r="Q493" s="11"/>
    </row>
    <row r="494" spans="2:17" ht="12.75" customHeight="1" x14ac:dyDescent="0.25">
      <c r="B494" s="13"/>
      <c r="C494" s="14"/>
      <c r="Q494" s="11"/>
    </row>
    <row r="495" spans="2:17" ht="12.75" customHeight="1" x14ac:dyDescent="0.25">
      <c r="B495" s="13"/>
      <c r="C495" s="14"/>
      <c r="Q495" s="11"/>
    </row>
    <row r="496" spans="2:17" ht="12.75" customHeight="1" x14ac:dyDescent="0.25">
      <c r="B496" s="13"/>
      <c r="C496" s="14"/>
      <c r="Q496" s="11"/>
    </row>
    <row r="497" spans="2:17" ht="12.75" customHeight="1" x14ac:dyDescent="0.25">
      <c r="B497" s="13"/>
      <c r="C497" s="14"/>
      <c r="Q497" s="11"/>
    </row>
    <row r="498" spans="2:17" ht="12.75" customHeight="1" x14ac:dyDescent="0.25">
      <c r="B498" s="13"/>
      <c r="C498" s="14"/>
      <c r="Q498" s="11"/>
    </row>
    <row r="499" spans="2:17" ht="12.75" customHeight="1" x14ac:dyDescent="0.25">
      <c r="B499" s="13"/>
      <c r="C499" s="14"/>
      <c r="Q499" s="11"/>
    </row>
    <row r="500" spans="2:17" ht="12.75" customHeight="1" x14ac:dyDescent="0.25">
      <c r="B500" s="13"/>
      <c r="C500" s="14"/>
      <c r="Q500" s="11"/>
    </row>
    <row r="501" spans="2:17" ht="12.75" customHeight="1" x14ac:dyDescent="0.25">
      <c r="B501" s="13"/>
      <c r="C501" s="14"/>
      <c r="Q501" s="11"/>
    </row>
    <row r="502" spans="2:17" ht="12.75" customHeight="1" x14ac:dyDescent="0.25">
      <c r="B502" s="13"/>
      <c r="C502" s="14"/>
      <c r="Q502" s="11"/>
    </row>
    <row r="503" spans="2:17" ht="12.75" customHeight="1" x14ac:dyDescent="0.25">
      <c r="B503" s="13"/>
      <c r="C503" s="14"/>
      <c r="Q503" s="11"/>
    </row>
    <row r="504" spans="2:17" ht="12.75" customHeight="1" x14ac:dyDescent="0.25">
      <c r="B504" s="13"/>
      <c r="C504" s="14"/>
      <c r="Q504" s="11"/>
    </row>
    <row r="505" spans="2:17" ht="12.75" customHeight="1" x14ac:dyDescent="0.25">
      <c r="B505" s="13"/>
      <c r="C505" s="14"/>
      <c r="Q505" s="11"/>
    </row>
    <row r="506" spans="2:17" ht="12.75" customHeight="1" x14ac:dyDescent="0.25">
      <c r="B506" s="13"/>
      <c r="C506" s="14"/>
      <c r="Q506" s="11"/>
    </row>
    <row r="507" spans="2:17" ht="12.75" customHeight="1" x14ac:dyDescent="0.25">
      <c r="B507" s="13"/>
      <c r="C507" s="14"/>
      <c r="Q507" s="11"/>
    </row>
    <row r="508" spans="2:17" ht="12.75" customHeight="1" x14ac:dyDescent="0.25">
      <c r="B508" s="13"/>
      <c r="C508" s="14"/>
      <c r="Q508" s="11"/>
    </row>
    <row r="509" spans="2:17" ht="12.75" customHeight="1" x14ac:dyDescent="0.25">
      <c r="B509" s="13"/>
      <c r="C509" s="14"/>
      <c r="Q509" s="11"/>
    </row>
    <row r="510" spans="2:17" ht="12.75" customHeight="1" x14ac:dyDescent="0.25">
      <c r="B510" s="13"/>
      <c r="C510" s="14"/>
      <c r="Q510" s="11"/>
    </row>
    <row r="511" spans="2:17" ht="12.75" customHeight="1" x14ac:dyDescent="0.25">
      <c r="B511" s="13"/>
      <c r="C511" s="14"/>
      <c r="Q511" s="11"/>
    </row>
    <row r="512" spans="2:17" ht="12.75" customHeight="1" x14ac:dyDescent="0.25">
      <c r="B512" s="13"/>
      <c r="C512" s="14"/>
      <c r="Q512" s="11"/>
    </row>
    <row r="513" spans="2:17" ht="12.75" customHeight="1" x14ac:dyDescent="0.25">
      <c r="B513" s="13"/>
      <c r="C513" s="14"/>
      <c r="Q513" s="11"/>
    </row>
    <row r="514" spans="2:17" ht="12.75" customHeight="1" x14ac:dyDescent="0.25">
      <c r="B514" s="13"/>
      <c r="C514" s="14"/>
      <c r="Q514" s="11"/>
    </row>
    <row r="515" spans="2:17" ht="12.75" customHeight="1" x14ac:dyDescent="0.25">
      <c r="B515" s="13"/>
      <c r="C515" s="14"/>
      <c r="Q515" s="11"/>
    </row>
    <row r="516" spans="2:17" ht="12.75" customHeight="1" x14ac:dyDescent="0.25">
      <c r="B516" s="13"/>
      <c r="C516" s="14"/>
      <c r="Q516" s="11"/>
    </row>
    <row r="517" spans="2:17" ht="12.75" customHeight="1" x14ac:dyDescent="0.25">
      <c r="B517" s="13"/>
      <c r="C517" s="14"/>
      <c r="Q517" s="11"/>
    </row>
    <row r="518" spans="2:17" ht="12.75" customHeight="1" x14ac:dyDescent="0.25">
      <c r="B518" s="13"/>
      <c r="C518" s="14"/>
      <c r="Q518" s="11"/>
    </row>
    <row r="519" spans="2:17" ht="12.75" customHeight="1" x14ac:dyDescent="0.25">
      <c r="B519" s="13"/>
      <c r="C519" s="14"/>
      <c r="Q519" s="11"/>
    </row>
    <row r="520" spans="2:17" ht="12.75" customHeight="1" x14ac:dyDescent="0.25">
      <c r="B520" s="13"/>
      <c r="C520" s="14"/>
      <c r="Q520" s="11"/>
    </row>
    <row r="521" spans="2:17" ht="12.75" customHeight="1" x14ac:dyDescent="0.25">
      <c r="B521" s="13"/>
      <c r="C521" s="14"/>
      <c r="Q521" s="11"/>
    </row>
    <row r="522" spans="2:17" ht="12.75" customHeight="1" x14ac:dyDescent="0.25">
      <c r="B522" s="13"/>
      <c r="C522" s="14"/>
      <c r="Q522" s="11"/>
    </row>
    <row r="523" spans="2:17" ht="12.75" customHeight="1" x14ac:dyDescent="0.25">
      <c r="B523" s="13"/>
      <c r="C523" s="14"/>
      <c r="Q523" s="11"/>
    </row>
    <row r="524" spans="2:17" ht="12.75" customHeight="1" x14ac:dyDescent="0.25">
      <c r="B524" s="13"/>
      <c r="C524" s="14"/>
      <c r="Q524" s="11"/>
    </row>
    <row r="525" spans="2:17" ht="12.75" customHeight="1" x14ac:dyDescent="0.25">
      <c r="B525" s="13"/>
      <c r="C525" s="14"/>
      <c r="Q525" s="11"/>
    </row>
    <row r="526" spans="2:17" ht="12.75" customHeight="1" x14ac:dyDescent="0.25">
      <c r="B526" s="13"/>
      <c r="C526" s="14"/>
      <c r="Q526" s="11"/>
    </row>
    <row r="527" spans="2:17" ht="12.75" customHeight="1" x14ac:dyDescent="0.25">
      <c r="B527" s="13"/>
      <c r="C527" s="14"/>
      <c r="Q527" s="11"/>
    </row>
    <row r="528" spans="2:17" ht="12.75" customHeight="1" x14ac:dyDescent="0.25">
      <c r="B528" s="13"/>
      <c r="C528" s="14"/>
      <c r="Q528" s="11"/>
    </row>
    <row r="529" spans="2:17" ht="12.75" customHeight="1" x14ac:dyDescent="0.25">
      <c r="B529" s="13"/>
      <c r="C529" s="14"/>
      <c r="Q529" s="11"/>
    </row>
    <row r="530" spans="2:17" ht="12.75" customHeight="1" x14ac:dyDescent="0.25">
      <c r="B530" s="13"/>
      <c r="C530" s="14"/>
      <c r="Q530" s="11"/>
    </row>
    <row r="531" spans="2:17" ht="12.75" customHeight="1" x14ac:dyDescent="0.25">
      <c r="B531" s="13"/>
      <c r="C531" s="14"/>
      <c r="Q531" s="11"/>
    </row>
    <row r="532" spans="2:17" ht="12.75" customHeight="1" x14ac:dyDescent="0.25">
      <c r="B532" s="13"/>
      <c r="C532" s="14"/>
      <c r="Q532" s="11"/>
    </row>
    <row r="533" spans="2:17" ht="12.75" customHeight="1" x14ac:dyDescent="0.25">
      <c r="B533" s="13"/>
      <c r="C533" s="14"/>
      <c r="Q533" s="11"/>
    </row>
    <row r="534" spans="2:17" ht="12.75" customHeight="1" x14ac:dyDescent="0.25">
      <c r="B534" s="13"/>
      <c r="C534" s="14"/>
      <c r="Q534" s="11"/>
    </row>
    <row r="535" spans="2:17" ht="12.75" customHeight="1" x14ac:dyDescent="0.25">
      <c r="B535" s="13"/>
      <c r="C535" s="14"/>
      <c r="Q535" s="11"/>
    </row>
    <row r="536" spans="2:17" ht="12.75" customHeight="1" x14ac:dyDescent="0.25">
      <c r="B536" s="13"/>
      <c r="C536" s="14"/>
      <c r="Q536" s="11"/>
    </row>
    <row r="537" spans="2:17" ht="12.75" customHeight="1" x14ac:dyDescent="0.25">
      <c r="B537" s="13"/>
      <c r="C537" s="14"/>
      <c r="Q537" s="11"/>
    </row>
    <row r="538" spans="2:17" ht="12.75" customHeight="1" x14ac:dyDescent="0.25">
      <c r="B538" s="13"/>
      <c r="C538" s="14"/>
      <c r="Q538" s="11"/>
    </row>
    <row r="539" spans="2:17" ht="12.75" customHeight="1" x14ac:dyDescent="0.25">
      <c r="B539" s="13"/>
      <c r="C539" s="14"/>
      <c r="Q539" s="11"/>
    </row>
    <row r="540" spans="2:17" ht="12.75" customHeight="1" x14ac:dyDescent="0.25">
      <c r="B540" s="13"/>
      <c r="C540" s="14"/>
      <c r="Q540" s="11"/>
    </row>
    <row r="541" spans="2:17" ht="12.75" customHeight="1" x14ac:dyDescent="0.25">
      <c r="B541" s="13"/>
      <c r="C541" s="14"/>
      <c r="Q541" s="11"/>
    </row>
    <row r="542" spans="2:17" ht="12.75" customHeight="1" x14ac:dyDescent="0.25">
      <c r="B542" s="13"/>
      <c r="C542" s="14"/>
      <c r="Q542" s="11"/>
    </row>
    <row r="543" spans="2:17" ht="12.75" customHeight="1" x14ac:dyDescent="0.25">
      <c r="B543" s="13"/>
      <c r="C543" s="14"/>
      <c r="Q543" s="11"/>
    </row>
    <row r="544" spans="2:17" ht="12.75" customHeight="1" x14ac:dyDescent="0.25">
      <c r="B544" s="13"/>
      <c r="C544" s="14"/>
      <c r="Q544" s="11"/>
    </row>
    <row r="545" spans="2:17" ht="12.75" customHeight="1" x14ac:dyDescent="0.25">
      <c r="B545" s="13"/>
      <c r="C545" s="14"/>
      <c r="Q545" s="11"/>
    </row>
    <row r="546" spans="2:17" ht="12.75" customHeight="1" x14ac:dyDescent="0.25">
      <c r="B546" s="13"/>
      <c r="C546" s="14"/>
      <c r="Q546" s="11"/>
    </row>
    <row r="547" spans="2:17" ht="12.75" customHeight="1" x14ac:dyDescent="0.25">
      <c r="B547" s="13"/>
      <c r="C547" s="14"/>
      <c r="Q547" s="11"/>
    </row>
    <row r="548" spans="2:17" ht="12.75" customHeight="1" x14ac:dyDescent="0.25">
      <c r="B548" s="13"/>
      <c r="C548" s="14"/>
      <c r="Q548" s="11"/>
    </row>
    <row r="549" spans="2:17" ht="12.75" customHeight="1" x14ac:dyDescent="0.25">
      <c r="B549" s="13"/>
      <c r="C549" s="14"/>
      <c r="Q549" s="11"/>
    </row>
    <row r="550" spans="2:17" ht="12.75" customHeight="1" x14ac:dyDescent="0.25">
      <c r="B550" s="13"/>
      <c r="C550" s="14"/>
      <c r="Q550" s="11"/>
    </row>
    <row r="551" spans="2:17" ht="12.75" customHeight="1" x14ac:dyDescent="0.25">
      <c r="B551" s="13"/>
      <c r="C551" s="14"/>
      <c r="Q551" s="11"/>
    </row>
    <row r="552" spans="2:17" ht="12.75" customHeight="1" x14ac:dyDescent="0.25">
      <c r="B552" s="13"/>
      <c r="C552" s="14"/>
      <c r="Q552" s="11"/>
    </row>
    <row r="553" spans="2:17" ht="12.75" customHeight="1" x14ac:dyDescent="0.25">
      <c r="B553" s="13"/>
      <c r="C553" s="14"/>
      <c r="Q553" s="11"/>
    </row>
    <row r="554" spans="2:17" ht="12.75" customHeight="1" x14ac:dyDescent="0.25">
      <c r="B554" s="13"/>
      <c r="C554" s="14"/>
      <c r="Q554" s="11"/>
    </row>
    <row r="555" spans="2:17" ht="12.75" customHeight="1" x14ac:dyDescent="0.25">
      <c r="B555" s="13"/>
      <c r="C555" s="14"/>
      <c r="Q555" s="11"/>
    </row>
    <row r="556" spans="2:17" ht="12.75" customHeight="1" x14ac:dyDescent="0.25">
      <c r="B556" s="13"/>
      <c r="C556" s="14"/>
      <c r="Q556" s="11"/>
    </row>
    <row r="557" spans="2:17" ht="12.75" customHeight="1" x14ac:dyDescent="0.25">
      <c r="B557" s="13"/>
      <c r="C557" s="14"/>
      <c r="Q557" s="11"/>
    </row>
    <row r="558" spans="2:17" ht="12.75" customHeight="1" x14ac:dyDescent="0.25">
      <c r="B558" s="13"/>
      <c r="C558" s="14"/>
      <c r="Q558" s="11"/>
    </row>
    <row r="559" spans="2:17" ht="12.75" customHeight="1" x14ac:dyDescent="0.25">
      <c r="B559" s="13"/>
      <c r="C559" s="14"/>
      <c r="Q559" s="11"/>
    </row>
    <row r="560" spans="2:17" ht="12.75" customHeight="1" x14ac:dyDescent="0.25">
      <c r="B560" s="13"/>
      <c r="C560" s="14"/>
      <c r="Q560" s="11"/>
    </row>
    <row r="561" spans="2:17" ht="12.75" customHeight="1" x14ac:dyDescent="0.25">
      <c r="B561" s="13"/>
      <c r="C561" s="14"/>
      <c r="Q561" s="11"/>
    </row>
    <row r="562" spans="2:17" ht="12.75" customHeight="1" x14ac:dyDescent="0.25">
      <c r="B562" s="13"/>
      <c r="C562" s="14"/>
      <c r="Q562" s="11"/>
    </row>
    <row r="563" spans="2:17" ht="12.75" customHeight="1" x14ac:dyDescent="0.25">
      <c r="B563" s="13"/>
      <c r="C563" s="14"/>
      <c r="Q563" s="11"/>
    </row>
    <row r="564" spans="2:17" ht="12.75" customHeight="1" x14ac:dyDescent="0.25">
      <c r="B564" s="13"/>
      <c r="C564" s="14"/>
      <c r="Q564" s="11"/>
    </row>
    <row r="565" spans="2:17" ht="12.75" customHeight="1" x14ac:dyDescent="0.25">
      <c r="B565" s="13"/>
      <c r="C565" s="14"/>
      <c r="Q565" s="11"/>
    </row>
    <row r="566" spans="2:17" ht="12.75" customHeight="1" x14ac:dyDescent="0.25">
      <c r="B566" s="13"/>
      <c r="C566" s="14"/>
      <c r="Q566" s="11"/>
    </row>
    <row r="567" spans="2:17" ht="12.75" customHeight="1" x14ac:dyDescent="0.25">
      <c r="B567" s="13"/>
      <c r="C567" s="14"/>
      <c r="Q567" s="11"/>
    </row>
    <row r="568" spans="2:17" ht="12.75" customHeight="1" x14ac:dyDescent="0.25">
      <c r="B568" s="13"/>
      <c r="C568" s="14"/>
      <c r="Q568" s="11"/>
    </row>
    <row r="569" spans="2:17" ht="12.75" customHeight="1" x14ac:dyDescent="0.25">
      <c r="B569" s="13"/>
      <c r="C569" s="14"/>
      <c r="Q569" s="11"/>
    </row>
    <row r="570" spans="2:17" ht="12.75" customHeight="1" x14ac:dyDescent="0.25">
      <c r="B570" s="13"/>
      <c r="C570" s="14"/>
      <c r="Q570" s="11"/>
    </row>
    <row r="571" spans="2:17" ht="12.75" customHeight="1" x14ac:dyDescent="0.25">
      <c r="B571" s="13"/>
      <c r="C571" s="14"/>
      <c r="Q571" s="11"/>
    </row>
    <row r="572" spans="2:17" ht="12.75" customHeight="1" x14ac:dyDescent="0.25">
      <c r="B572" s="13"/>
      <c r="C572" s="14"/>
      <c r="Q572" s="11"/>
    </row>
    <row r="573" spans="2:17" ht="12.75" customHeight="1" x14ac:dyDescent="0.25">
      <c r="B573" s="13"/>
      <c r="C573" s="14"/>
      <c r="Q573" s="11"/>
    </row>
    <row r="574" spans="2:17" ht="12.75" customHeight="1" x14ac:dyDescent="0.25">
      <c r="B574" s="13"/>
      <c r="C574" s="14"/>
      <c r="Q574" s="11"/>
    </row>
    <row r="575" spans="2:17" ht="12.75" customHeight="1" x14ac:dyDescent="0.25">
      <c r="B575" s="13"/>
      <c r="C575" s="14"/>
      <c r="Q575" s="11"/>
    </row>
    <row r="576" spans="2:17" ht="12.75" customHeight="1" x14ac:dyDescent="0.25">
      <c r="B576" s="13"/>
      <c r="C576" s="14"/>
      <c r="Q576" s="11"/>
    </row>
    <row r="577" spans="2:17" ht="12.75" customHeight="1" x14ac:dyDescent="0.25">
      <c r="B577" s="13"/>
      <c r="C577" s="14"/>
      <c r="Q577" s="11"/>
    </row>
    <row r="578" spans="2:17" ht="12.75" customHeight="1" x14ac:dyDescent="0.25">
      <c r="B578" s="13"/>
      <c r="C578" s="14"/>
      <c r="Q578" s="11"/>
    </row>
    <row r="579" spans="2:17" ht="12.75" customHeight="1" x14ac:dyDescent="0.25">
      <c r="B579" s="13"/>
      <c r="C579" s="14"/>
      <c r="Q579" s="11"/>
    </row>
    <row r="580" spans="2:17" ht="12.75" customHeight="1" x14ac:dyDescent="0.25">
      <c r="B580" s="13"/>
      <c r="C580" s="14"/>
      <c r="Q580" s="11"/>
    </row>
    <row r="581" spans="2:17" ht="12.75" customHeight="1" x14ac:dyDescent="0.25">
      <c r="B581" s="13"/>
      <c r="C581" s="14"/>
      <c r="Q581" s="11"/>
    </row>
    <row r="582" spans="2:17" ht="12.75" customHeight="1" x14ac:dyDescent="0.25">
      <c r="B582" s="13"/>
      <c r="C582" s="14"/>
      <c r="Q582" s="11"/>
    </row>
    <row r="583" spans="2:17" ht="12.75" customHeight="1" x14ac:dyDescent="0.25">
      <c r="B583" s="13"/>
      <c r="C583" s="14"/>
      <c r="Q583" s="11"/>
    </row>
    <row r="584" spans="2:17" ht="12.75" customHeight="1" x14ac:dyDescent="0.25">
      <c r="B584" s="13"/>
      <c r="C584" s="14"/>
      <c r="Q584" s="11"/>
    </row>
    <row r="585" spans="2:17" ht="12.75" customHeight="1" x14ac:dyDescent="0.25">
      <c r="B585" s="13"/>
      <c r="C585" s="14"/>
      <c r="Q585" s="11"/>
    </row>
    <row r="586" spans="2:17" ht="12.75" customHeight="1" x14ac:dyDescent="0.25">
      <c r="B586" s="13"/>
      <c r="C586" s="14"/>
      <c r="Q586" s="11"/>
    </row>
    <row r="587" spans="2:17" ht="12.75" customHeight="1" x14ac:dyDescent="0.25">
      <c r="B587" s="13"/>
      <c r="C587" s="14"/>
      <c r="Q587" s="11"/>
    </row>
    <row r="588" spans="2:17" ht="12.75" customHeight="1" x14ac:dyDescent="0.25">
      <c r="B588" s="13"/>
      <c r="C588" s="14"/>
      <c r="Q588" s="11"/>
    </row>
    <row r="589" spans="2:17" ht="12.75" customHeight="1" x14ac:dyDescent="0.25">
      <c r="B589" s="13"/>
      <c r="C589" s="14"/>
      <c r="Q589" s="11"/>
    </row>
    <row r="590" spans="2:17" ht="12.75" customHeight="1" x14ac:dyDescent="0.25">
      <c r="B590" s="13"/>
      <c r="C590" s="14"/>
      <c r="Q590" s="11"/>
    </row>
    <row r="591" spans="2:17" ht="12.75" customHeight="1" x14ac:dyDescent="0.25">
      <c r="B591" s="13"/>
      <c r="C591" s="14"/>
      <c r="Q591" s="11"/>
    </row>
    <row r="592" spans="2:17" ht="12.75" customHeight="1" x14ac:dyDescent="0.25">
      <c r="B592" s="13"/>
      <c r="C592" s="14"/>
      <c r="Q592" s="11"/>
    </row>
    <row r="593" spans="2:17" ht="12.75" customHeight="1" x14ac:dyDescent="0.25">
      <c r="B593" s="13"/>
      <c r="C593" s="14"/>
      <c r="Q593" s="11"/>
    </row>
    <row r="594" spans="2:17" ht="12.75" customHeight="1" x14ac:dyDescent="0.25">
      <c r="B594" s="13"/>
      <c r="C594" s="14"/>
      <c r="Q594" s="11"/>
    </row>
    <row r="595" spans="2:17" ht="12.75" customHeight="1" x14ac:dyDescent="0.25">
      <c r="B595" s="13"/>
      <c r="C595" s="14"/>
      <c r="Q595" s="11"/>
    </row>
    <row r="596" spans="2:17" ht="12.75" customHeight="1" x14ac:dyDescent="0.25">
      <c r="B596" s="13"/>
      <c r="C596" s="14"/>
      <c r="Q596" s="11"/>
    </row>
    <row r="597" spans="2:17" ht="12.75" customHeight="1" x14ac:dyDescent="0.25">
      <c r="B597" s="13"/>
      <c r="C597" s="14"/>
      <c r="Q597" s="11"/>
    </row>
    <row r="598" spans="2:17" ht="12.75" customHeight="1" x14ac:dyDescent="0.25">
      <c r="B598" s="13"/>
      <c r="C598" s="14"/>
      <c r="Q598" s="11"/>
    </row>
    <row r="599" spans="2:17" ht="12.75" customHeight="1" x14ac:dyDescent="0.25">
      <c r="B599" s="13"/>
      <c r="C599" s="14"/>
      <c r="Q599" s="11"/>
    </row>
    <row r="600" spans="2:17" ht="12.75" customHeight="1" x14ac:dyDescent="0.25">
      <c r="B600" s="13"/>
      <c r="C600" s="14"/>
      <c r="Q600" s="11"/>
    </row>
    <row r="601" spans="2:17" ht="12.75" customHeight="1" x14ac:dyDescent="0.25">
      <c r="B601" s="13"/>
      <c r="C601" s="14"/>
      <c r="Q601" s="11"/>
    </row>
    <row r="602" spans="2:17" ht="12.75" customHeight="1" x14ac:dyDescent="0.25">
      <c r="B602" s="13"/>
      <c r="C602" s="14"/>
      <c r="Q602" s="11"/>
    </row>
    <row r="603" spans="2:17" ht="12.75" customHeight="1" x14ac:dyDescent="0.25">
      <c r="B603" s="13"/>
      <c r="C603" s="14"/>
      <c r="Q603" s="11"/>
    </row>
    <row r="604" spans="2:17" ht="12.75" customHeight="1" x14ac:dyDescent="0.25">
      <c r="B604" s="13"/>
      <c r="C604" s="14"/>
      <c r="Q604" s="11"/>
    </row>
    <row r="605" spans="2:17" ht="12.75" customHeight="1" x14ac:dyDescent="0.25">
      <c r="B605" s="13"/>
      <c r="C605" s="14"/>
      <c r="Q605" s="11"/>
    </row>
    <row r="606" spans="2:17" ht="12.75" customHeight="1" x14ac:dyDescent="0.25">
      <c r="B606" s="13"/>
      <c r="C606" s="14"/>
      <c r="Q606" s="11"/>
    </row>
    <row r="607" spans="2:17" ht="12.75" customHeight="1" x14ac:dyDescent="0.25">
      <c r="B607" s="13"/>
      <c r="C607" s="14"/>
      <c r="Q607" s="11"/>
    </row>
    <row r="608" spans="2:17" ht="12.75" customHeight="1" x14ac:dyDescent="0.25">
      <c r="B608" s="13"/>
      <c r="C608" s="14"/>
      <c r="Q608" s="11"/>
    </row>
    <row r="609" spans="2:17" ht="12.75" customHeight="1" x14ac:dyDescent="0.25">
      <c r="B609" s="13"/>
      <c r="C609" s="14"/>
      <c r="Q609" s="11"/>
    </row>
    <row r="610" spans="2:17" ht="12.75" customHeight="1" x14ac:dyDescent="0.25">
      <c r="B610" s="13"/>
      <c r="C610" s="14"/>
      <c r="Q610" s="11"/>
    </row>
    <row r="611" spans="2:17" ht="12.75" customHeight="1" x14ac:dyDescent="0.25">
      <c r="B611" s="13"/>
      <c r="C611" s="14"/>
      <c r="Q611" s="11"/>
    </row>
    <row r="612" spans="2:17" ht="12.75" customHeight="1" x14ac:dyDescent="0.25">
      <c r="B612" s="13"/>
      <c r="C612" s="14"/>
      <c r="Q612" s="11"/>
    </row>
    <row r="613" spans="2:17" ht="12.75" customHeight="1" x14ac:dyDescent="0.25">
      <c r="B613" s="13"/>
      <c r="C613" s="14"/>
      <c r="Q613" s="11"/>
    </row>
    <row r="614" spans="2:17" ht="12.75" customHeight="1" x14ac:dyDescent="0.25">
      <c r="B614" s="13"/>
      <c r="C614" s="14"/>
      <c r="Q614" s="11"/>
    </row>
    <row r="615" spans="2:17" ht="12.75" customHeight="1" x14ac:dyDescent="0.25">
      <c r="B615" s="13"/>
      <c r="C615" s="14"/>
      <c r="Q615" s="11"/>
    </row>
    <row r="616" spans="2:17" ht="12.75" customHeight="1" x14ac:dyDescent="0.25">
      <c r="B616" s="13"/>
      <c r="C616" s="14"/>
      <c r="Q616" s="11"/>
    </row>
    <row r="617" spans="2:17" ht="12.75" customHeight="1" x14ac:dyDescent="0.25">
      <c r="B617" s="13"/>
      <c r="C617" s="14"/>
      <c r="Q617" s="11"/>
    </row>
    <row r="618" spans="2:17" ht="12.75" customHeight="1" x14ac:dyDescent="0.25">
      <c r="B618" s="13"/>
      <c r="C618" s="14"/>
      <c r="Q618" s="11"/>
    </row>
    <row r="619" spans="2:17" ht="12.75" customHeight="1" x14ac:dyDescent="0.25">
      <c r="B619" s="13"/>
      <c r="C619" s="14"/>
      <c r="Q619" s="11"/>
    </row>
    <row r="620" spans="2:17" ht="12.75" customHeight="1" x14ac:dyDescent="0.25">
      <c r="B620" s="13"/>
      <c r="C620" s="14"/>
      <c r="Q620" s="11"/>
    </row>
    <row r="621" spans="2:17" ht="12.75" customHeight="1" x14ac:dyDescent="0.25">
      <c r="B621" s="13"/>
      <c r="C621" s="14"/>
      <c r="Q621" s="11"/>
    </row>
    <row r="622" spans="2:17" ht="12.75" customHeight="1" x14ac:dyDescent="0.25">
      <c r="B622" s="13"/>
      <c r="C622" s="14"/>
      <c r="Q622" s="11"/>
    </row>
    <row r="623" spans="2:17" ht="12.75" customHeight="1" x14ac:dyDescent="0.25">
      <c r="B623" s="13"/>
      <c r="C623" s="14"/>
      <c r="Q623" s="11"/>
    </row>
    <row r="624" spans="2:17" ht="12.75" customHeight="1" x14ac:dyDescent="0.25">
      <c r="B624" s="13"/>
      <c r="C624" s="14"/>
      <c r="Q624" s="11"/>
    </row>
    <row r="625" spans="2:17" ht="12.75" customHeight="1" x14ac:dyDescent="0.25">
      <c r="B625" s="13"/>
      <c r="C625" s="14"/>
      <c r="Q625" s="11"/>
    </row>
    <row r="626" spans="2:17" ht="12.75" customHeight="1" x14ac:dyDescent="0.25">
      <c r="B626" s="13"/>
      <c r="C626" s="14"/>
      <c r="Q626" s="11"/>
    </row>
    <row r="627" spans="2:17" ht="12.75" customHeight="1" x14ac:dyDescent="0.25">
      <c r="B627" s="13"/>
      <c r="C627" s="14"/>
      <c r="Q627" s="11"/>
    </row>
    <row r="628" spans="2:17" ht="12.75" customHeight="1" x14ac:dyDescent="0.25">
      <c r="B628" s="13"/>
      <c r="C628" s="14"/>
      <c r="Q628" s="11"/>
    </row>
    <row r="629" spans="2:17" ht="12.75" customHeight="1" x14ac:dyDescent="0.25">
      <c r="B629" s="13"/>
      <c r="C629" s="14"/>
      <c r="Q629" s="11"/>
    </row>
    <row r="630" spans="2:17" ht="12.75" customHeight="1" x14ac:dyDescent="0.25">
      <c r="B630" s="13"/>
      <c r="C630" s="14"/>
      <c r="Q630" s="11"/>
    </row>
    <row r="631" spans="2:17" ht="12.75" customHeight="1" x14ac:dyDescent="0.25">
      <c r="B631" s="13"/>
      <c r="C631" s="14"/>
      <c r="Q631" s="11"/>
    </row>
    <row r="632" spans="2:17" ht="12.75" customHeight="1" x14ac:dyDescent="0.25">
      <c r="B632" s="13"/>
      <c r="C632" s="14"/>
      <c r="Q632" s="11"/>
    </row>
    <row r="633" spans="2:17" ht="12.75" customHeight="1" x14ac:dyDescent="0.25">
      <c r="B633" s="13"/>
      <c r="C633" s="14"/>
      <c r="Q633" s="11"/>
    </row>
    <row r="634" spans="2:17" ht="12.75" customHeight="1" x14ac:dyDescent="0.25">
      <c r="B634" s="13"/>
      <c r="C634" s="14"/>
      <c r="Q634" s="11"/>
    </row>
    <row r="635" spans="2:17" ht="12.75" customHeight="1" x14ac:dyDescent="0.25">
      <c r="B635" s="13"/>
      <c r="C635" s="14"/>
      <c r="Q635" s="11"/>
    </row>
    <row r="636" spans="2:17" ht="12.75" customHeight="1" x14ac:dyDescent="0.25">
      <c r="B636" s="13"/>
      <c r="C636" s="14"/>
      <c r="Q636" s="11"/>
    </row>
    <row r="637" spans="2:17" ht="12.75" customHeight="1" x14ac:dyDescent="0.25">
      <c r="B637" s="13"/>
      <c r="C637" s="14"/>
      <c r="Q637" s="11"/>
    </row>
    <row r="638" spans="2:17" ht="12.75" customHeight="1" x14ac:dyDescent="0.25">
      <c r="B638" s="13"/>
      <c r="C638" s="14"/>
      <c r="Q638" s="11"/>
    </row>
    <row r="639" spans="2:17" ht="12.75" customHeight="1" x14ac:dyDescent="0.25">
      <c r="B639" s="13"/>
      <c r="C639" s="14"/>
      <c r="Q639" s="11"/>
    </row>
    <row r="640" spans="2:17" ht="12.75" customHeight="1" x14ac:dyDescent="0.25">
      <c r="B640" s="13"/>
      <c r="C640" s="14"/>
      <c r="Q640" s="11"/>
    </row>
    <row r="641" spans="2:17" ht="12.75" customHeight="1" x14ac:dyDescent="0.25">
      <c r="B641" s="13"/>
      <c r="C641" s="14"/>
      <c r="Q641" s="11"/>
    </row>
    <row r="642" spans="2:17" ht="12.75" customHeight="1" x14ac:dyDescent="0.25">
      <c r="B642" s="13"/>
      <c r="C642" s="14"/>
      <c r="Q642" s="11"/>
    </row>
    <row r="643" spans="2:17" ht="12.75" customHeight="1" x14ac:dyDescent="0.25">
      <c r="B643" s="13"/>
      <c r="C643" s="14"/>
      <c r="Q643" s="11"/>
    </row>
    <row r="644" spans="2:17" ht="12.75" customHeight="1" x14ac:dyDescent="0.25">
      <c r="B644" s="13"/>
      <c r="C644" s="14"/>
      <c r="Q644" s="11"/>
    </row>
    <row r="645" spans="2:17" ht="12.75" customHeight="1" x14ac:dyDescent="0.25">
      <c r="B645" s="13"/>
      <c r="C645" s="14"/>
      <c r="Q645" s="11"/>
    </row>
    <row r="646" spans="2:17" ht="12.75" customHeight="1" x14ac:dyDescent="0.25">
      <c r="B646" s="13"/>
      <c r="C646" s="14"/>
      <c r="Q646" s="11"/>
    </row>
    <row r="647" spans="2:17" ht="12.75" customHeight="1" x14ac:dyDescent="0.25">
      <c r="B647" s="13"/>
      <c r="C647" s="14"/>
      <c r="Q647" s="11"/>
    </row>
    <row r="648" spans="2:17" ht="12.75" customHeight="1" x14ac:dyDescent="0.25">
      <c r="B648" s="13"/>
      <c r="C648" s="14"/>
      <c r="Q648" s="11"/>
    </row>
    <row r="649" spans="2:17" ht="12.75" customHeight="1" x14ac:dyDescent="0.25">
      <c r="B649" s="13"/>
      <c r="C649" s="14"/>
      <c r="Q649" s="11"/>
    </row>
    <row r="650" spans="2:17" ht="12.75" customHeight="1" x14ac:dyDescent="0.25">
      <c r="B650" s="13"/>
      <c r="C650" s="14"/>
      <c r="Q650" s="11"/>
    </row>
    <row r="651" spans="2:17" ht="12.75" customHeight="1" x14ac:dyDescent="0.25">
      <c r="B651" s="13"/>
      <c r="C651" s="14"/>
      <c r="Q651" s="11"/>
    </row>
    <row r="652" spans="2:17" ht="12.75" customHeight="1" x14ac:dyDescent="0.25">
      <c r="B652" s="13"/>
      <c r="C652" s="14"/>
      <c r="Q652" s="11"/>
    </row>
    <row r="653" spans="2:17" ht="12.75" customHeight="1" x14ac:dyDescent="0.25">
      <c r="B653" s="13"/>
      <c r="C653" s="14"/>
      <c r="Q653" s="11"/>
    </row>
    <row r="654" spans="2:17" ht="12.75" customHeight="1" x14ac:dyDescent="0.25">
      <c r="B654" s="13"/>
      <c r="C654" s="14"/>
      <c r="Q654" s="11"/>
    </row>
    <row r="655" spans="2:17" ht="12.75" customHeight="1" x14ac:dyDescent="0.25">
      <c r="B655" s="13"/>
      <c r="C655" s="14"/>
      <c r="Q655" s="11"/>
    </row>
    <row r="656" spans="2:17" ht="12.75" customHeight="1" x14ac:dyDescent="0.25">
      <c r="B656" s="13"/>
      <c r="C656" s="14"/>
      <c r="Q656" s="11"/>
    </row>
    <row r="657" spans="2:17" ht="12.75" customHeight="1" x14ac:dyDescent="0.25">
      <c r="B657" s="13"/>
      <c r="C657" s="14"/>
      <c r="Q657" s="11"/>
    </row>
    <row r="658" spans="2:17" ht="12.75" customHeight="1" x14ac:dyDescent="0.25">
      <c r="B658" s="13"/>
      <c r="C658" s="14"/>
      <c r="Q658" s="11"/>
    </row>
    <row r="659" spans="2:17" ht="12.75" customHeight="1" x14ac:dyDescent="0.25">
      <c r="B659" s="13"/>
      <c r="C659" s="14"/>
      <c r="Q659" s="11"/>
    </row>
    <row r="660" spans="2:17" ht="12.75" customHeight="1" x14ac:dyDescent="0.25">
      <c r="B660" s="13"/>
      <c r="C660" s="14"/>
      <c r="Q660" s="11"/>
    </row>
    <row r="661" spans="2:17" ht="12.75" customHeight="1" x14ac:dyDescent="0.25">
      <c r="B661" s="13"/>
      <c r="C661" s="14"/>
      <c r="Q661" s="11"/>
    </row>
    <row r="662" spans="2:17" ht="12.75" customHeight="1" x14ac:dyDescent="0.25">
      <c r="B662" s="13"/>
      <c r="C662" s="14"/>
      <c r="Q662" s="11"/>
    </row>
    <row r="663" spans="2:17" ht="12.75" customHeight="1" x14ac:dyDescent="0.25">
      <c r="B663" s="13"/>
      <c r="C663" s="14"/>
      <c r="Q663" s="11"/>
    </row>
    <row r="664" spans="2:17" ht="12.75" customHeight="1" x14ac:dyDescent="0.25">
      <c r="B664" s="13"/>
      <c r="C664" s="14"/>
      <c r="Q664" s="11"/>
    </row>
    <row r="665" spans="2:17" ht="12.75" customHeight="1" x14ac:dyDescent="0.25">
      <c r="B665" s="13"/>
      <c r="C665" s="14"/>
      <c r="Q665" s="11"/>
    </row>
    <row r="666" spans="2:17" ht="12.75" customHeight="1" x14ac:dyDescent="0.25">
      <c r="B666" s="13"/>
      <c r="C666" s="14"/>
      <c r="Q666" s="11"/>
    </row>
    <row r="667" spans="2:17" ht="12.75" customHeight="1" x14ac:dyDescent="0.25">
      <c r="B667" s="13"/>
      <c r="C667" s="14"/>
      <c r="Q667" s="11"/>
    </row>
    <row r="668" spans="2:17" ht="12.75" customHeight="1" x14ac:dyDescent="0.25">
      <c r="B668" s="13"/>
      <c r="C668" s="14"/>
      <c r="Q668" s="11"/>
    </row>
    <row r="669" spans="2:17" ht="12.75" customHeight="1" x14ac:dyDescent="0.25">
      <c r="B669" s="13"/>
      <c r="C669" s="14"/>
      <c r="Q669" s="11"/>
    </row>
    <row r="670" spans="2:17" ht="12.75" customHeight="1" x14ac:dyDescent="0.25">
      <c r="B670" s="13"/>
      <c r="C670" s="14"/>
      <c r="Q670" s="11"/>
    </row>
    <row r="671" spans="2:17" ht="12.75" customHeight="1" x14ac:dyDescent="0.25">
      <c r="B671" s="13"/>
      <c r="C671" s="14"/>
      <c r="Q671" s="11"/>
    </row>
    <row r="672" spans="2:17" ht="12.75" customHeight="1" x14ac:dyDescent="0.25">
      <c r="B672" s="13"/>
      <c r="C672" s="14"/>
      <c r="Q672" s="11"/>
    </row>
    <row r="673" spans="2:17" ht="12.75" customHeight="1" x14ac:dyDescent="0.25">
      <c r="B673" s="13"/>
      <c r="C673" s="14"/>
      <c r="Q673" s="11"/>
    </row>
    <row r="674" spans="2:17" ht="12.75" customHeight="1" x14ac:dyDescent="0.25">
      <c r="B674" s="13"/>
      <c r="C674" s="14"/>
      <c r="Q674" s="11"/>
    </row>
    <row r="675" spans="2:17" ht="12.75" customHeight="1" x14ac:dyDescent="0.25">
      <c r="B675" s="13"/>
      <c r="C675" s="14"/>
      <c r="Q675" s="11"/>
    </row>
    <row r="676" spans="2:17" ht="12.75" customHeight="1" x14ac:dyDescent="0.25">
      <c r="B676" s="13"/>
      <c r="C676" s="14"/>
      <c r="Q676" s="11"/>
    </row>
    <row r="677" spans="2:17" ht="12.75" customHeight="1" x14ac:dyDescent="0.25">
      <c r="B677" s="13"/>
      <c r="C677" s="14"/>
      <c r="Q677" s="11"/>
    </row>
    <row r="678" spans="2:17" ht="12.75" customHeight="1" x14ac:dyDescent="0.25">
      <c r="B678" s="13"/>
      <c r="C678" s="14"/>
      <c r="Q678" s="11"/>
    </row>
    <row r="679" spans="2:17" ht="12.75" customHeight="1" x14ac:dyDescent="0.25">
      <c r="B679" s="13"/>
      <c r="C679" s="14"/>
      <c r="Q679" s="11"/>
    </row>
    <row r="680" spans="2:17" ht="12.75" customHeight="1" x14ac:dyDescent="0.25">
      <c r="B680" s="13"/>
      <c r="C680" s="14"/>
      <c r="Q680" s="11"/>
    </row>
    <row r="681" spans="2:17" ht="12.75" customHeight="1" x14ac:dyDescent="0.25">
      <c r="B681" s="13"/>
      <c r="C681" s="14"/>
      <c r="Q681" s="11"/>
    </row>
    <row r="682" spans="2:17" ht="12.75" customHeight="1" x14ac:dyDescent="0.25">
      <c r="B682" s="13"/>
      <c r="C682" s="14"/>
      <c r="Q682" s="11"/>
    </row>
    <row r="683" spans="2:17" ht="12.75" customHeight="1" x14ac:dyDescent="0.25">
      <c r="B683" s="13"/>
      <c r="C683" s="14"/>
      <c r="Q683" s="11"/>
    </row>
    <row r="684" spans="2:17" ht="12.75" customHeight="1" x14ac:dyDescent="0.25">
      <c r="B684" s="13"/>
      <c r="C684" s="14"/>
      <c r="Q684" s="11"/>
    </row>
    <row r="685" spans="2:17" ht="12.75" customHeight="1" x14ac:dyDescent="0.25">
      <c r="B685" s="13"/>
      <c r="C685" s="14"/>
      <c r="Q685" s="11"/>
    </row>
    <row r="686" spans="2:17" ht="12.75" customHeight="1" x14ac:dyDescent="0.25">
      <c r="B686" s="13"/>
      <c r="C686" s="14"/>
      <c r="Q686" s="11"/>
    </row>
    <row r="687" spans="2:17" ht="12.75" customHeight="1" x14ac:dyDescent="0.25">
      <c r="B687" s="13"/>
      <c r="C687" s="14"/>
      <c r="Q687" s="11"/>
    </row>
    <row r="688" spans="2:17" ht="12.75" customHeight="1" x14ac:dyDescent="0.25">
      <c r="B688" s="13"/>
      <c r="C688" s="14"/>
      <c r="Q688" s="11"/>
    </row>
    <row r="689" spans="2:17" ht="12.75" customHeight="1" x14ac:dyDescent="0.25">
      <c r="B689" s="13"/>
      <c r="C689" s="14"/>
      <c r="Q689" s="11"/>
    </row>
    <row r="690" spans="2:17" ht="12.75" customHeight="1" x14ac:dyDescent="0.25">
      <c r="B690" s="13"/>
      <c r="C690" s="14"/>
      <c r="Q690" s="11"/>
    </row>
    <row r="691" spans="2:17" ht="12.75" customHeight="1" x14ac:dyDescent="0.25">
      <c r="B691" s="13"/>
      <c r="C691" s="14"/>
      <c r="Q691" s="11"/>
    </row>
    <row r="692" spans="2:17" ht="12.75" customHeight="1" x14ac:dyDescent="0.25">
      <c r="B692" s="13"/>
      <c r="C692" s="14"/>
      <c r="Q692" s="11"/>
    </row>
    <row r="693" spans="2:17" ht="12.75" customHeight="1" x14ac:dyDescent="0.25">
      <c r="B693" s="13"/>
      <c r="C693" s="14"/>
      <c r="Q693" s="11"/>
    </row>
    <row r="694" spans="2:17" ht="12.75" customHeight="1" x14ac:dyDescent="0.25">
      <c r="B694" s="13"/>
      <c r="C694" s="14"/>
      <c r="Q694" s="11"/>
    </row>
    <row r="695" spans="2:17" ht="12.75" customHeight="1" x14ac:dyDescent="0.25">
      <c r="B695" s="13"/>
      <c r="C695" s="14"/>
      <c r="Q695" s="11"/>
    </row>
    <row r="696" spans="2:17" ht="12.75" customHeight="1" x14ac:dyDescent="0.25">
      <c r="B696" s="13"/>
      <c r="C696" s="14"/>
      <c r="Q696" s="11"/>
    </row>
    <row r="697" spans="2:17" ht="12.75" customHeight="1" x14ac:dyDescent="0.25">
      <c r="B697" s="13"/>
      <c r="C697" s="14"/>
      <c r="Q697" s="11"/>
    </row>
    <row r="698" spans="2:17" ht="12.75" customHeight="1" x14ac:dyDescent="0.25">
      <c r="B698" s="13"/>
      <c r="C698" s="14"/>
      <c r="Q698" s="11"/>
    </row>
    <row r="699" spans="2:17" ht="12.75" customHeight="1" x14ac:dyDescent="0.25">
      <c r="B699" s="13"/>
      <c r="C699" s="14"/>
      <c r="Q699" s="11"/>
    </row>
    <row r="700" spans="2:17" ht="12.75" customHeight="1" x14ac:dyDescent="0.25">
      <c r="B700" s="13"/>
      <c r="C700" s="14"/>
      <c r="Q700" s="11"/>
    </row>
    <row r="701" spans="2:17" ht="12.75" customHeight="1" x14ac:dyDescent="0.25">
      <c r="B701" s="13"/>
      <c r="C701" s="14"/>
      <c r="Q701" s="11"/>
    </row>
    <row r="702" spans="2:17" ht="12.75" customHeight="1" x14ac:dyDescent="0.25">
      <c r="B702" s="13"/>
      <c r="C702" s="14"/>
      <c r="Q702" s="11"/>
    </row>
    <row r="703" spans="2:17" ht="12.75" customHeight="1" x14ac:dyDescent="0.25">
      <c r="B703" s="13"/>
      <c r="C703" s="14"/>
      <c r="Q703" s="11"/>
    </row>
    <row r="704" spans="2:17" ht="12.75" customHeight="1" x14ac:dyDescent="0.25">
      <c r="B704" s="13"/>
      <c r="C704" s="14"/>
      <c r="Q704" s="11"/>
    </row>
    <row r="705" spans="2:17" ht="12.75" customHeight="1" x14ac:dyDescent="0.25">
      <c r="B705" s="13"/>
      <c r="C705" s="14"/>
      <c r="Q705" s="11"/>
    </row>
    <row r="706" spans="2:17" ht="12.75" customHeight="1" x14ac:dyDescent="0.25">
      <c r="B706" s="13"/>
      <c r="C706" s="14"/>
      <c r="Q706" s="11"/>
    </row>
    <row r="707" spans="2:17" ht="12.75" customHeight="1" x14ac:dyDescent="0.25">
      <c r="B707" s="13"/>
      <c r="C707" s="14"/>
      <c r="Q707" s="11"/>
    </row>
    <row r="708" spans="2:17" ht="12.75" customHeight="1" x14ac:dyDescent="0.25">
      <c r="B708" s="13"/>
      <c r="C708" s="14"/>
      <c r="Q708" s="11"/>
    </row>
    <row r="709" spans="2:17" ht="12.75" customHeight="1" x14ac:dyDescent="0.25">
      <c r="B709" s="13"/>
      <c r="C709" s="14"/>
      <c r="Q709" s="11"/>
    </row>
    <row r="710" spans="2:17" ht="12.75" customHeight="1" x14ac:dyDescent="0.25">
      <c r="B710" s="13"/>
      <c r="C710" s="14"/>
      <c r="Q710" s="11"/>
    </row>
    <row r="711" spans="2:17" ht="12.75" customHeight="1" x14ac:dyDescent="0.25">
      <c r="B711" s="13"/>
      <c r="C711" s="14"/>
      <c r="Q711" s="11"/>
    </row>
    <row r="712" spans="2:17" ht="12.75" customHeight="1" x14ac:dyDescent="0.25">
      <c r="B712" s="13"/>
      <c r="C712" s="14"/>
      <c r="Q712" s="11"/>
    </row>
    <row r="713" spans="2:17" ht="12.75" customHeight="1" x14ac:dyDescent="0.25">
      <c r="B713" s="13"/>
      <c r="C713" s="14"/>
      <c r="Q713" s="11"/>
    </row>
    <row r="714" spans="2:17" ht="12.75" customHeight="1" x14ac:dyDescent="0.25">
      <c r="B714" s="13"/>
      <c r="C714" s="14"/>
      <c r="Q714" s="11"/>
    </row>
    <row r="715" spans="2:17" ht="12.75" customHeight="1" x14ac:dyDescent="0.25">
      <c r="B715" s="13"/>
      <c r="C715" s="14"/>
      <c r="Q715" s="11"/>
    </row>
    <row r="716" spans="2:17" ht="12.75" customHeight="1" x14ac:dyDescent="0.25">
      <c r="B716" s="13"/>
      <c r="C716" s="14"/>
      <c r="Q716" s="11"/>
    </row>
    <row r="717" spans="2:17" ht="12.75" customHeight="1" x14ac:dyDescent="0.25">
      <c r="B717" s="13"/>
      <c r="C717" s="14"/>
      <c r="Q717" s="11"/>
    </row>
    <row r="718" spans="2:17" ht="12.75" customHeight="1" x14ac:dyDescent="0.25">
      <c r="B718" s="13"/>
      <c r="C718" s="14"/>
      <c r="Q718" s="11"/>
    </row>
    <row r="719" spans="2:17" ht="12.75" customHeight="1" x14ac:dyDescent="0.25">
      <c r="B719" s="13"/>
      <c r="C719" s="14"/>
      <c r="Q719" s="11"/>
    </row>
    <row r="720" spans="2:17" ht="12.75" customHeight="1" x14ac:dyDescent="0.25">
      <c r="B720" s="13"/>
      <c r="C720" s="14"/>
      <c r="Q720" s="11"/>
    </row>
    <row r="721" spans="2:17" ht="12.75" customHeight="1" x14ac:dyDescent="0.25">
      <c r="B721" s="13"/>
      <c r="C721" s="14"/>
      <c r="Q721" s="11"/>
    </row>
    <row r="722" spans="2:17" ht="12.75" customHeight="1" x14ac:dyDescent="0.25">
      <c r="B722" s="13"/>
      <c r="C722" s="14"/>
      <c r="Q722" s="11"/>
    </row>
    <row r="723" spans="2:17" ht="12.75" customHeight="1" x14ac:dyDescent="0.25">
      <c r="B723" s="13"/>
      <c r="C723" s="14"/>
      <c r="Q723" s="11"/>
    </row>
    <row r="724" spans="2:17" ht="12.75" customHeight="1" x14ac:dyDescent="0.25">
      <c r="B724" s="13"/>
      <c r="C724" s="14"/>
      <c r="Q724" s="11"/>
    </row>
    <row r="725" spans="2:17" ht="12.75" customHeight="1" x14ac:dyDescent="0.25">
      <c r="B725" s="13"/>
      <c r="C725" s="14"/>
      <c r="Q725" s="11"/>
    </row>
    <row r="726" spans="2:17" ht="12.75" customHeight="1" x14ac:dyDescent="0.25">
      <c r="B726" s="13"/>
      <c r="C726" s="14"/>
      <c r="Q726" s="11"/>
    </row>
    <row r="727" spans="2:17" ht="12.75" customHeight="1" x14ac:dyDescent="0.25">
      <c r="B727" s="13"/>
      <c r="C727" s="14"/>
      <c r="Q727" s="11"/>
    </row>
    <row r="728" spans="2:17" ht="12.75" customHeight="1" x14ac:dyDescent="0.25">
      <c r="B728" s="13"/>
      <c r="C728" s="14"/>
      <c r="Q728" s="11"/>
    </row>
    <row r="729" spans="2:17" ht="12.75" customHeight="1" x14ac:dyDescent="0.25">
      <c r="B729" s="13"/>
      <c r="C729" s="14"/>
      <c r="Q729" s="11"/>
    </row>
    <row r="730" spans="2:17" ht="12.75" customHeight="1" x14ac:dyDescent="0.25">
      <c r="B730" s="13"/>
      <c r="C730" s="14"/>
      <c r="Q730" s="11"/>
    </row>
    <row r="731" spans="2:17" ht="12.75" customHeight="1" x14ac:dyDescent="0.25">
      <c r="B731" s="13"/>
      <c r="C731" s="14"/>
      <c r="Q731" s="11"/>
    </row>
    <row r="732" spans="2:17" ht="12.75" customHeight="1" x14ac:dyDescent="0.25">
      <c r="B732" s="13"/>
      <c r="C732" s="14"/>
      <c r="Q732" s="11"/>
    </row>
    <row r="733" spans="2:17" ht="12.75" customHeight="1" x14ac:dyDescent="0.25">
      <c r="B733" s="13"/>
      <c r="C733" s="14"/>
      <c r="Q733" s="11"/>
    </row>
    <row r="734" spans="2:17" ht="12.75" customHeight="1" x14ac:dyDescent="0.25">
      <c r="B734" s="13"/>
      <c r="C734" s="14"/>
      <c r="Q734" s="11"/>
    </row>
    <row r="735" spans="2:17" ht="12.75" customHeight="1" x14ac:dyDescent="0.25">
      <c r="B735" s="13"/>
      <c r="C735" s="14"/>
      <c r="Q735" s="11"/>
    </row>
    <row r="736" spans="2:17" ht="12.75" customHeight="1" x14ac:dyDescent="0.25">
      <c r="B736" s="13"/>
      <c r="C736" s="14"/>
      <c r="Q736" s="11"/>
    </row>
    <row r="737" spans="2:17" ht="12.75" customHeight="1" x14ac:dyDescent="0.25">
      <c r="B737" s="13"/>
      <c r="C737" s="14"/>
      <c r="Q737" s="11"/>
    </row>
    <row r="738" spans="2:17" ht="12.75" customHeight="1" x14ac:dyDescent="0.25">
      <c r="B738" s="13"/>
      <c r="C738" s="14"/>
      <c r="Q738" s="11"/>
    </row>
    <row r="739" spans="2:17" ht="12.75" customHeight="1" x14ac:dyDescent="0.25">
      <c r="B739" s="13"/>
      <c r="C739" s="14"/>
      <c r="Q739" s="11"/>
    </row>
    <row r="740" spans="2:17" ht="12.75" customHeight="1" x14ac:dyDescent="0.25">
      <c r="B740" s="13"/>
      <c r="C740" s="14"/>
      <c r="Q740" s="11"/>
    </row>
    <row r="741" spans="2:17" ht="12.75" customHeight="1" x14ac:dyDescent="0.25">
      <c r="B741" s="13"/>
      <c r="C741" s="14"/>
      <c r="Q741" s="11"/>
    </row>
    <row r="742" spans="2:17" ht="12.75" customHeight="1" x14ac:dyDescent="0.25">
      <c r="B742" s="13"/>
      <c r="C742" s="14"/>
      <c r="Q742" s="11"/>
    </row>
    <row r="743" spans="2:17" ht="12.75" customHeight="1" x14ac:dyDescent="0.25">
      <c r="B743" s="13"/>
      <c r="C743" s="14"/>
      <c r="Q743" s="11"/>
    </row>
    <row r="744" spans="2:17" ht="12.75" customHeight="1" x14ac:dyDescent="0.25">
      <c r="B744" s="13"/>
      <c r="C744" s="14"/>
      <c r="Q744" s="11"/>
    </row>
    <row r="745" spans="2:17" ht="12.75" customHeight="1" x14ac:dyDescent="0.25">
      <c r="B745" s="13"/>
      <c r="C745" s="14"/>
      <c r="Q745" s="11"/>
    </row>
    <row r="746" spans="2:17" ht="12.75" customHeight="1" x14ac:dyDescent="0.25">
      <c r="B746" s="13"/>
      <c r="C746" s="14"/>
      <c r="Q746" s="11"/>
    </row>
    <row r="747" spans="2:17" ht="12.75" customHeight="1" x14ac:dyDescent="0.25">
      <c r="B747" s="13"/>
      <c r="C747" s="14"/>
      <c r="Q747" s="11"/>
    </row>
    <row r="748" spans="2:17" ht="12.75" customHeight="1" x14ac:dyDescent="0.25">
      <c r="B748" s="13"/>
      <c r="C748" s="14"/>
      <c r="Q748" s="11"/>
    </row>
    <row r="749" spans="2:17" ht="12.75" customHeight="1" x14ac:dyDescent="0.25">
      <c r="B749" s="13"/>
      <c r="C749" s="14"/>
      <c r="Q749" s="11"/>
    </row>
    <row r="750" spans="2:17" ht="12.75" customHeight="1" x14ac:dyDescent="0.25">
      <c r="B750" s="13"/>
      <c r="C750" s="14"/>
      <c r="Q750" s="11"/>
    </row>
    <row r="751" spans="2:17" ht="12.75" customHeight="1" x14ac:dyDescent="0.25">
      <c r="B751" s="13"/>
      <c r="C751" s="14"/>
      <c r="Q751" s="11"/>
    </row>
    <row r="752" spans="2:17" ht="12.75" customHeight="1" x14ac:dyDescent="0.25">
      <c r="B752" s="13"/>
      <c r="C752" s="14"/>
      <c r="Q752" s="11"/>
    </row>
    <row r="753" spans="2:17" ht="12.75" customHeight="1" x14ac:dyDescent="0.25">
      <c r="B753" s="13"/>
      <c r="C753" s="14"/>
      <c r="Q753" s="11"/>
    </row>
    <row r="754" spans="2:17" ht="12.75" customHeight="1" x14ac:dyDescent="0.25">
      <c r="B754" s="13"/>
      <c r="C754" s="14"/>
      <c r="Q754" s="11"/>
    </row>
    <row r="755" spans="2:17" ht="12.75" customHeight="1" x14ac:dyDescent="0.25">
      <c r="B755" s="13"/>
      <c r="C755" s="14"/>
      <c r="Q755" s="11"/>
    </row>
    <row r="756" spans="2:17" ht="12.75" customHeight="1" x14ac:dyDescent="0.25">
      <c r="B756" s="13"/>
      <c r="C756" s="14"/>
      <c r="Q756" s="11"/>
    </row>
    <row r="757" spans="2:17" ht="12.75" customHeight="1" x14ac:dyDescent="0.25">
      <c r="B757" s="13"/>
      <c r="C757" s="14"/>
      <c r="Q757" s="11"/>
    </row>
    <row r="758" spans="2:17" ht="12.75" customHeight="1" x14ac:dyDescent="0.25">
      <c r="B758" s="13"/>
      <c r="C758" s="14"/>
      <c r="Q758" s="11"/>
    </row>
    <row r="759" spans="2:17" ht="12.75" customHeight="1" x14ac:dyDescent="0.25">
      <c r="B759" s="13"/>
      <c r="C759" s="14"/>
      <c r="Q759" s="11"/>
    </row>
    <row r="760" spans="2:17" ht="12.75" customHeight="1" x14ac:dyDescent="0.25">
      <c r="B760" s="13"/>
      <c r="C760" s="14"/>
      <c r="Q760" s="11"/>
    </row>
    <row r="761" spans="2:17" ht="12.75" customHeight="1" x14ac:dyDescent="0.25">
      <c r="B761" s="13"/>
      <c r="C761" s="14"/>
      <c r="Q761" s="11"/>
    </row>
    <row r="762" spans="2:17" ht="12.75" customHeight="1" x14ac:dyDescent="0.25">
      <c r="B762" s="13"/>
      <c r="C762" s="14"/>
      <c r="Q762" s="11"/>
    </row>
    <row r="763" spans="2:17" ht="12.75" customHeight="1" x14ac:dyDescent="0.25">
      <c r="B763" s="13"/>
      <c r="C763" s="14"/>
      <c r="Q763" s="11"/>
    </row>
    <row r="764" spans="2:17" ht="12.75" customHeight="1" x14ac:dyDescent="0.25">
      <c r="B764" s="13"/>
      <c r="C764" s="14"/>
      <c r="Q764" s="11"/>
    </row>
    <row r="765" spans="2:17" ht="12.75" customHeight="1" x14ac:dyDescent="0.25">
      <c r="B765" s="13"/>
      <c r="C765" s="14"/>
      <c r="Q765" s="11"/>
    </row>
    <row r="766" spans="2:17" ht="12.75" customHeight="1" x14ac:dyDescent="0.25">
      <c r="B766" s="13"/>
      <c r="C766" s="14"/>
      <c r="Q766" s="11"/>
    </row>
    <row r="767" spans="2:17" ht="12.75" customHeight="1" x14ac:dyDescent="0.25">
      <c r="B767" s="13"/>
      <c r="C767" s="14"/>
      <c r="Q767" s="11"/>
    </row>
    <row r="768" spans="2:17" ht="12.75" customHeight="1" x14ac:dyDescent="0.25">
      <c r="B768" s="13"/>
      <c r="C768" s="14"/>
      <c r="Q768" s="11"/>
    </row>
    <row r="769" spans="2:17" ht="12.75" customHeight="1" x14ac:dyDescent="0.25">
      <c r="B769" s="13"/>
      <c r="C769" s="14"/>
      <c r="Q769" s="11"/>
    </row>
    <row r="770" spans="2:17" ht="12.75" customHeight="1" x14ac:dyDescent="0.25">
      <c r="B770" s="13"/>
      <c r="C770" s="14"/>
      <c r="Q770" s="11"/>
    </row>
    <row r="771" spans="2:17" ht="12.75" customHeight="1" x14ac:dyDescent="0.25">
      <c r="B771" s="13"/>
      <c r="C771" s="14"/>
      <c r="Q771" s="11"/>
    </row>
    <row r="772" spans="2:17" ht="12.75" customHeight="1" x14ac:dyDescent="0.25">
      <c r="B772" s="13"/>
      <c r="C772" s="14"/>
      <c r="Q772" s="11"/>
    </row>
    <row r="773" spans="2:17" ht="12.75" customHeight="1" x14ac:dyDescent="0.25">
      <c r="B773" s="13"/>
      <c r="C773" s="14"/>
      <c r="Q773" s="11"/>
    </row>
    <row r="774" spans="2:17" ht="12.75" customHeight="1" x14ac:dyDescent="0.25">
      <c r="B774" s="13"/>
      <c r="C774" s="14"/>
      <c r="Q774" s="11"/>
    </row>
    <row r="775" spans="2:17" ht="12.75" customHeight="1" x14ac:dyDescent="0.25">
      <c r="B775" s="13"/>
      <c r="C775" s="14"/>
      <c r="Q775" s="11"/>
    </row>
    <row r="776" spans="2:17" ht="12.75" customHeight="1" x14ac:dyDescent="0.25">
      <c r="B776" s="13"/>
      <c r="C776" s="14"/>
      <c r="Q776" s="11"/>
    </row>
    <row r="777" spans="2:17" ht="12.75" customHeight="1" x14ac:dyDescent="0.25">
      <c r="B777" s="13"/>
      <c r="C777" s="14"/>
      <c r="Q777" s="11"/>
    </row>
    <row r="778" spans="2:17" ht="12.75" customHeight="1" x14ac:dyDescent="0.25">
      <c r="B778" s="13"/>
      <c r="C778" s="14"/>
      <c r="Q778" s="11"/>
    </row>
    <row r="779" spans="2:17" ht="12.75" customHeight="1" x14ac:dyDescent="0.25">
      <c r="B779" s="13"/>
      <c r="C779" s="14"/>
      <c r="Q779" s="11"/>
    </row>
    <row r="780" spans="2:17" ht="12.75" customHeight="1" x14ac:dyDescent="0.25">
      <c r="B780" s="13"/>
      <c r="C780" s="14"/>
      <c r="Q780" s="11"/>
    </row>
    <row r="781" spans="2:17" ht="12.75" customHeight="1" x14ac:dyDescent="0.25">
      <c r="B781" s="13"/>
      <c r="C781" s="14"/>
      <c r="Q781" s="11"/>
    </row>
    <row r="782" spans="2:17" ht="12.75" customHeight="1" x14ac:dyDescent="0.25">
      <c r="B782" s="13"/>
      <c r="C782" s="14"/>
      <c r="Q782" s="11"/>
    </row>
    <row r="783" spans="2:17" ht="12.75" customHeight="1" x14ac:dyDescent="0.25">
      <c r="B783" s="13"/>
      <c r="C783" s="14"/>
      <c r="Q783" s="11"/>
    </row>
    <row r="784" spans="2:17" ht="12.75" customHeight="1" x14ac:dyDescent="0.25">
      <c r="B784" s="13"/>
      <c r="C784" s="14"/>
      <c r="Q784" s="11"/>
    </row>
    <row r="785" spans="2:17" ht="12.75" customHeight="1" x14ac:dyDescent="0.25">
      <c r="B785" s="13"/>
      <c r="C785" s="14"/>
      <c r="Q785" s="11"/>
    </row>
    <row r="786" spans="2:17" ht="12.75" customHeight="1" x14ac:dyDescent="0.25">
      <c r="B786" s="13"/>
      <c r="C786" s="14"/>
      <c r="Q786" s="11"/>
    </row>
    <row r="787" spans="2:17" ht="12.75" customHeight="1" x14ac:dyDescent="0.25">
      <c r="B787" s="13"/>
      <c r="C787" s="14"/>
      <c r="Q787" s="11"/>
    </row>
    <row r="788" spans="2:17" ht="12.75" customHeight="1" x14ac:dyDescent="0.25">
      <c r="B788" s="13"/>
      <c r="C788" s="14"/>
      <c r="Q788" s="11"/>
    </row>
    <row r="789" spans="2:17" ht="12.75" customHeight="1" x14ac:dyDescent="0.25">
      <c r="B789" s="13"/>
      <c r="C789" s="14"/>
      <c r="Q789" s="11"/>
    </row>
    <row r="790" spans="2:17" ht="12.75" customHeight="1" x14ac:dyDescent="0.25">
      <c r="B790" s="13"/>
      <c r="C790" s="14"/>
      <c r="Q790" s="11"/>
    </row>
    <row r="791" spans="2:17" ht="12.75" customHeight="1" x14ac:dyDescent="0.25">
      <c r="B791" s="13"/>
      <c r="C791" s="14"/>
      <c r="Q791" s="11"/>
    </row>
    <row r="792" spans="2:17" ht="12.75" customHeight="1" x14ac:dyDescent="0.25">
      <c r="B792" s="13"/>
      <c r="C792" s="14"/>
      <c r="Q792" s="11"/>
    </row>
    <row r="793" spans="2:17" ht="12.75" customHeight="1" x14ac:dyDescent="0.25">
      <c r="B793" s="13"/>
      <c r="C793" s="14"/>
      <c r="Q793" s="11"/>
    </row>
    <row r="794" spans="2:17" ht="12.75" customHeight="1" x14ac:dyDescent="0.25">
      <c r="B794" s="13"/>
      <c r="C794" s="14"/>
      <c r="Q794" s="11"/>
    </row>
    <row r="795" spans="2:17" ht="12.75" customHeight="1" x14ac:dyDescent="0.25">
      <c r="B795" s="13"/>
      <c r="C795" s="14"/>
      <c r="Q795" s="11"/>
    </row>
    <row r="796" spans="2:17" ht="12.75" customHeight="1" x14ac:dyDescent="0.25">
      <c r="B796" s="13"/>
      <c r="C796" s="14"/>
      <c r="Q796" s="11"/>
    </row>
    <row r="797" spans="2:17" ht="12.75" customHeight="1" x14ac:dyDescent="0.25">
      <c r="B797" s="13"/>
      <c r="C797" s="14"/>
      <c r="Q797" s="11"/>
    </row>
    <row r="798" spans="2:17" ht="12.75" customHeight="1" x14ac:dyDescent="0.25">
      <c r="B798" s="13"/>
      <c r="C798" s="14"/>
      <c r="Q798" s="11"/>
    </row>
    <row r="799" spans="2:17" ht="12.75" customHeight="1" x14ac:dyDescent="0.25">
      <c r="B799" s="13"/>
      <c r="C799" s="14"/>
      <c r="Q799" s="11"/>
    </row>
    <row r="800" spans="2:17" ht="12.75" customHeight="1" x14ac:dyDescent="0.25">
      <c r="B800" s="13"/>
      <c r="C800" s="14"/>
      <c r="Q800" s="11"/>
    </row>
    <row r="801" spans="2:17" ht="12.75" customHeight="1" x14ac:dyDescent="0.25">
      <c r="B801" s="13"/>
      <c r="C801" s="14"/>
      <c r="Q801" s="11"/>
    </row>
    <row r="802" spans="2:17" ht="12.75" customHeight="1" x14ac:dyDescent="0.25">
      <c r="B802" s="13"/>
      <c r="C802" s="14"/>
      <c r="Q802" s="11"/>
    </row>
    <row r="803" spans="2:17" ht="12.75" customHeight="1" x14ac:dyDescent="0.25">
      <c r="B803" s="13"/>
      <c r="C803" s="14"/>
      <c r="Q803" s="11"/>
    </row>
    <row r="804" spans="2:17" ht="12.75" customHeight="1" x14ac:dyDescent="0.25">
      <c r="B804" s="13"/>
      <c r="C804" s="14"/>
      <c r="Q804" s="11"/>
    </row>
    <row r="805" spans="2:17" ht="12.75" customHeight="1" x14ac:dyDescent="0.25">
      <c r="B805" s="13"/>
      <c r="C805" s="14"/>
      <c r="Q805" s="11"/>
    </row>
    <row r="806" spans="2:17" ht="12.75" customHeight="1" x14ac:dyDescent="0.25">
      <c r="B806" s="13"/>
      <c r="C806" s="14"/>
      <c r="Q806" s="11"/>
    </row>
    <row r="807" spans="2:17" ht="12.75" customHeight="1" x14ac:dyDescent="0.25">
      <c r="B807" s="13"/>
      <c r="C807" s="14"/>
      <c r="Q807" s="11"/>
    </row>
    <row r="808" spans="2:17" ht="12.75" customHeight="1" x14ac:dyDescent="0.25">
      <c r="B808" s="13"/>
      <c r="C808" s="14"/>
      <c r="Q808" s="11"/>
    </row>
    <row r="809" spans="2:17" ht="12.75" customHeight="1" x14ac:dyDescent="0.25">
      <c r="B809" s="13"/>
      <c r="C809" s="14"/>
      <c r="Q809" s="11"/>
    </row>
    <row r="810" spans="2:17" ht="12.75" customHeight="1" x14ac:dyDescent="0.25">
      <c r="B810" s="13"/>
      <c r="C810" s="14"/>
      <c r="Q810" s="11"/>
    </row>
    <row r="811" spans="2:17" ht="12.75" customHeight="1" x14ac:dyDescent="0.25">
      <c r="B811" s="13"/>
      <c r="C811" s="14"/>
      <c r="Q811" s="11"/>
    </row>
    <row r="812" spans="2:17" ht="12.75" customHeight="1" x14ac:dyDescent="0.25">
      <c r="B812" s="13"/>
      <c r="C812" s="14"/>
      <c r="Q812" s="11"/>
    </row>
    <row r="813" spans="2:17" ht="12.75" customHeight="1" x14ac:dyDescent="0.25">
      <c r="B813" s="13"/>
      <c r="C813" s="14"/>
      <c r="Q813" s="11"/>
    </row>
    <row r="814" spans="2:17" ht="12.75" customHeight="1" x14ac:dyDescent="0.25">
      <c r="B814" s="13"/>
      <c r="C814" s="14"/>
      <c r="Q814" s="11"/>
    </row>
    <row r="815" spans="2:17" ht="12.75" customHeight="1" x14ac:dyDescent="0.25">
      <c r="B815" s="13"/>
      <c r="C815" s="14"/>
      <c r="Q815" s="11"/>
    </row>
    <row r="816" spans="2:17" ht="12.75" customHeight="1" x14ac:dyDescent="0.25">
      <c r="B816" s="13"/>
      <c r="C816" s="14"/>
      <c r="Q816" s="11"/>
    </row>
    <row r="817" spans="2:17" ht="12.75" customHeight="1" x14ac:dyDescent="0.25">
      <c r="B817" s="13"/>
      <c r="C817" s="14"/>
      <c r="Q817" s="11"/>
    </row>
    <row r="818" spans="2:17" ht="12.75" customHeight="1" x14ac:dyDescent="0.25">
      <c r="B818" s="13"/>
      <c r="C818" s="14"/>
      <c r="Q818" s="11"/>
    </row>
    <row r="819" spans="2:17" ht="12.75" customHeight="1" x14ac:dyDescent="0.25">
      <c r="B819" s="13"/>
      <c r="C819" s="14"/>
      <c r="Q819" s="11"/>
    </row>
    <row r="820" spans="2:17" ht="12.75" customHeight="1" x14ac:dyDescent="0.25">
      <c r="B820" s="13"/>
      <c r="C820" s="14"/>
      <c r="Q820" s="11"/>
    </row>
    <row r="821" spans="2:17" ht="12.75" customHeight="1" x14ac:dyDescent="0.25">
      <c r="B821" s="13"/>
      <c r="C821" s="14"/>
      <c r="Q821" s="11"/>
    </row>
    <row r="822" spans="2:17" ht="12.75" customHeight="1" x14ac:dyDescent="0.25">
      <c r="B822" s="13"/>
      <c r="C822" s="14"/>
      <c r="Q822" s="11"/>
    </row>
    <row r="823" spans="2:17" ht="12.75" customHeight="1" x14ac:dyDescent="0.25">
      <c r="B823" s="13"/>
      <c r="C823" s="14"/>
      <c r="Q823" s="11"/>
    </row>
    <row r="824" spans="2:17" ht="12.75" customHeight="1" x14ac:dyDescent="0.25">
      <c r="B824" s="13"/>
      <c r="C824" s="14"/>
      <c r="Q824" s="11"/>
    </row>
    <row r="825" spans="2:17" ht="12.75" customHeight="1" x14ac:dyDescent="0.25">
      <c r="B825" s="13"/>
      <c r="C825" s="14"/>
      <c r="Q825" s="11"/>
    </row>
    <row r="826" spans="2:17" ht="12.75" customHeight="1" x14ac:dyDescent="0.25">
      <c r="B826" s="13"/>
      <c r="C826" s="14"/>
      <c r="Q826" s="11"/>
    </row>
    <row r="827" spans="2:17" ht="12.75" customHeight="1" x14ac:dyDescent="0.25">
      <c r="B827" s="13"/>
      <c r="C827" s="14"/>
      <c r="Q827" s="11"/>
    </row>
    <row r="828" spans="2:17" ht="12.75" customHeight="1" x14ac:dyDescent="0.25">
      <c r="B828" s="13"/>
      <c r="C828" s="14"/>
      <c r="Q828" s="11"/>
    </row>
    <row r="829" spans="2:17" ht="12.75" customHeight="1" x14ac:dyDescent="0.25">
      <c r="B829" s="13"/>
      <c r="C829" s="14"/>
      <c r="Q829" s="11"/>
    </row>
    <row r="830" spans="2:17" ht="12.75" customHeight="1" x14ac:dyDescent="0.25">
      <c r="B830" s="13"/>
      <c r="C830" s="14"/>
      <c r="Q830" s="11"/>
    </row>
    <row r="831" spans="2:17" ht="12.75" customHeight="1" x14ac:dyDescent="0.25">
      <c r="B831" s="13"/>
      <c r="C831" s="14"/>
      <c r="Q831" s="11"/>
    </row>
    <row r="832" spans="2:17" ht="12.75" customHeight="1" x14ac:dyDescent="0.25">
      <c r="B832" s="13"/>
      <c r="C832" s="14"/>
      <c r="Q832" s="11"/>
    </row>
    <row r="833" spans="2:17" ht="12.75" customHeight="1" x14ac:dyDescent="0.25">
      <c r="B833" s="13"/>
      <c r="C833" s="14"/>
      <c r="Q833" s="11"/>
    </row>
    <row r="834" spans="2:17" ht="12.75" customHeight="1" x14ac:dyDescent="0.25">
      <c r="B834" s="13"/>
      <c r="C834" s="14"/>
      <c r="Q834" s="11"/>
    </row>
    <row r="835" spans="2:17" ht="12.75" customHeight="1" x14ac:dyDescent="0.25">
      <c r="B835" s="13"/>
      <c r="C835" s="14"/>
      <c r="Q835" s="11"/>
    </row>
    <row r="836" spans="2:17" ht="12.75" customHeight="1" x14ac:dyDescent="0.25">
      <c r="B836" s="13"/>
      <c r="C836" s="14"/>
      <c r="Q836" s="11"/>
    </row>
    <row r="837" spans="2:17" ht="12.75" customHeight="1" x14ac:dyDescent="0.25">
      <c r="B837" s="13"/>
      <c r="C837" s="14"/>
      <c r="Q837" s="11"/>
    </row>
    <row r="838" spans="2:17" ht="12.75" customHeight="1" x14ac:dyDescent="0.25">
      <c r="B838" s="13"/>
      <c r="C838" s="14"/>
      <c r="Q838" s="11"/>
    </row>
    <row r="839" spans="2:17" ht="12.75" customHeight="1" x14ac:dyDescent="0.25">
      <c r="B839" s="13"/>
      <c r="C839" s="14"/>
      <c r="Q839" s="11"/>
    </row>
    <row r="840" spans="2:17" ht="12.75" customHeight="1" x14ac:dyDescent="0.25">
      <c r="B840" s="13"/>
      <c r="C840" s="14"/>
      <c r="Q840" s="11"/>
    </row>
    <row r="841" spans="2:17" ht="12.75" customHeight="1" x14ac:dyDescent="0.25">
      <c r="B841" s="13"/>
      <c r="C841" s="14"/>
      <c r="Q841" s="11"/>
    </row>
    <row r="842" spans="2:17" ht="12.75" customHeight="1" x14ac:dyDescent="0.25">
      <c r="B842" s="13"/>
      <c r="C842" s="14"/>
      <c r="Q842" s="11"/>
    </row>
    <row r="843" spans="2:17" ht="12.75" customHeight="1" x14ac:dyDescent="0.25">
      <c r="B843" s="13"/>
      <c r="C843" s="14"/>
      <c r="Q843" s="11"/>
    </row>
    <row r="844" spans="2:17" ht="12.75" customHeight="1" x14ac:dyDescent="0.25">
      <c r="B844" s="13"/>
      <c r="C844" s="14"/>
      <c r="Q844" s="11"/>
    </row>
    <row r="845" spans="2:17" ht="12.75" customHeight="1" x14ac:dyDescent="0.25">
      <c r="B845" s="13"/>
      <c r="C845" s="14"/>
      <c r="Q845" s="11"/>
    </row>
    <row r="846" spans="2:17" ht="12.75" customHeight="1" x14ac:dyDescent="0.25">
      <c r="B846" s="13"/>
      <c r="C846" s="14"/>
      <c r="Q846" s="11"/>
    </row>
    <row r="847" spans="2:17" ht="12.75" customHeight="1" x14ac:dyDescent="0.25">
      <c r="B847" s="13"/>
      <c r="C847" s="14"/>
      <c r="Q847" s="11"/>
    </row>
    <row r="848" spans="2:17" ht="12.75" customHeight="1" x14ac:dyDescent="0.25">
      <c r="B848" s="13"/>
      <c r="C848" s="14"/>
      <c r="Q848" s="11"/>
    </row>
    <row r="849" spans="2:17" ht="12.75" customHeight="1" x14ac:dyDescent="0.25">
      <c r="B849" s="13"/>
      <c r="C849" s="14"/>
      <c r="Q849" s="11"/>
    </row>
    <row r="850" spans="2:17" ht="12.75" customHeight="1" x14ac:dyDescent="0.25">
      <c r="B850" s="13"/>
      <c r="C850" s="14"/>
      <c r="Q850" s="11"/>
    </row>
    <row r="851" spans="2:17" ht="12.75" customHeight="1" x14ac:dyDescent="0.25">
      <c r="B851" s="13"/>
      <c r="C851" s="14"/>
      <c r="Q851" s="11"/>
    </row>
    <row r="852" spans="2:17" ht="12.75" customHeight="1" x14ac:dyDescent="0.25">
      <c r="B852" s="13"/>
      <c r="C852" s="14"/>
      <c r="Q852" s="11"/>
    </row>
    <row r="853" spans="2:17" ht="12.75" customHeight="1" x14ac:dyDescent="0.25">
      <c r="B853" s="13"/>
      <c r="C853" s="14"/>
      <c r="Q853" s="11"/>
    </row>
    <row r="854" spans="2:17" ht="12.75" customHeight="1" x14ac:dyDescent="0.25">
      <c r="B854" s="13"/>
      <c r="C854" s="14"/>
      <c r="Q854" s="11"/>
    </row>
    <row r="855" spans="2:17" ht="12.75" customHeight="1" x14ac:dyDescent="0.25">
      <c r="B855" s="13"/>
      <c r="C855" s="14"/>
      <c r="Q855" s="11"/>
    </row>
    <row r="856" spans="2:17" ht="12.75" customHeight="1" x14ac:dyDescent="0.25">
      <c r="B856" s="13"/>
      <c r="C856" s="14"/>
      <c r="Q856" s="11"/>
    </row>
    <row r="857" spans="2:17" ht="12.75" customHeight="1" x14ac:dyDescent="0.25">
      <c r="B857" s="13"/>
      <c r="C857" s="14"/>
      <c r="Q857" s="11"/>
    </row>
    <row r="858" spans="2:17" ht="12.75" customHeight="1" x14ac:dyDescent="0.25">
      <c r="B858" s="13"/>
      <c r="C858" s="14"/>
      <c r="Q858" s="11"/>
    </row>
    <row r="859" spans="2:17" ht="12.75" customHeight="1" x14ac:dyDescent="0.25">
      <c r="B859" s="13"/>
      <c r="C859" s="14"/>
      <c r="Q859" s="11"/>
    </row>
    <row r="860" spans="2:17" ht="12.75" customHeight="1" x14ac:dyDescent="0.25">
      <c r="B860" s="13"/>
      <c r="C860" s="14"/>
      <c r="Q860" s="11"/>
    </row>
    <row r="861" spans="2:17" ht="12.75" customHeight="1" x14ac:dyDescent="0.25">
      <c r="B861" s="13"/>
      <c r="C861" s="14"/>
      <c r="Q861" s="11"/>
    </row>
    <row r="862" spans="2:17" ht="12.75" customHeight="1" x14ac:dyDescent="0.25">
      <c r="B862" s="13"/>
      <c r="C862" s="14"/>
      <c r="Q862" s="11"/>
    </row>
    <row r="863" spans="2:17" ht="12.75" customHeight="1" x14ac:dyDescent="0.25">
      <c r="B863" s="13"/>
      <c r="C863" s="14"/>
      <c r="Q863" s="11"/>
    </row>
    <row r="864" spans="2:17" ht="12.75" customHeight="1" x14ac:dyDescent="0.25">
      <c r="B864" s="13"/>
      <c r="C864" s="14"/>
      <c r="Q864" s="11"/>
    </row>
    <row r="865" spans="2:17" ht="12.75" customHeight="1" x14ac:dyDescent="0.25">
      <c r="B865" s="13"/>
      <c r="C865" s="14"/>
      <c r="Q865" s="11"/>
    </row>
    <row r="866" spans="2:17" ht="12.75" customHeight="1" x14ac:dyDescent="0.25">
      <c r="B866" s="13"/>
      <c r="C866" s="14"/>
      <c r="Q866" s="11"/>
    </row>
    <row r="867" spans="2:17" ht="12.75" customHeight="1" x14ac:dyDescent="0.25">
      <c r="B867" s="13"/>
      <c r="C867" s="14"/>
      <c r="Q867" s="11"/>
    </row>
    <row r="868" spans="2:17" ht="12.75" customHeight="1" x14ac:dyDescent="0.25">
      <c r="B868" s="13"/>
      <c r="C868" s="14"/>
      <c r="Q868" s="11"/>
    </row>
    <row r="869" spans="2:17" ht="12.75" customHeight="1" x14ac:dyDescent="0.25">
      <c r="B869" s="13"/>
      <c r="C869" s="14"/>
      <c r="Q869" s="11"/>
    </row>
    <row r="870" spans="2:17" ht="12.75" customHeight="1" x14ac:dyDescent="0.25">
      <c r="B870" s="13"/>
      <c r="C870" s="14"/>
      <c r="Q870" s="11"/>
    </row>
    <row r="871" spans="2:17" ht="12.75" customHeight="1" x14ac:dyDescent="0.25">
      <c r="B871" s="13"/>
      <c r="C871" s="14"/>
      <c r="Q871" s="11"/>
    </row>
    <row r="872" spans="2:17" ht="12.75" customHeight="1" x14ac:dyDescent="0.25">
      <c r="B872" s="13"/>
      <c r="C872" s="14"/>
      <c r="Q872" s="11"/>
    </row>
    <row r="873" spans="2:17" ht="12.75" customHeight="1" x14ac:dyDescent="0.25">
      <c r="B873" s="13"/>
      <c r="C873" s="14"/>
      <c r="Q873" s="11"/>
    </row>
    <row r="874" spans="2:17" ht="12.75" customHeight="1" x14ac:dyDescent="0.25">
      <c r="B874" s="13"/>
      <c r="C874" s="14"/>
      <c r="Q874" s="11"/>
    </row>
    <row r="875" spans="2:17" ht="12.75" customHeight="1" x14ac:dyDescent="0.25">
      <c r="B875" s="13"/>
      <c r="C875" s="14"/>
      <c r="Q875" s="11"/>
    </row>
    <row r="876" spans="2:17" ht="12.75" customHeight="1" x14ac:dyDescent="0.25">
      <c r="B876" s="13"/>
      <c r="C876" s="14"/>
      <c r="Q876" s="11"/>
    </row>
    <row r="877" spans="2:17" ht="12.75" customHeight="1" x14ac:dyDescent="0.25">
      <c r="B877" s="13"/>
      <c r="C877" s="14"/>
      <c r="Q877" s="11"/>
    </row>
    <row r="878" spans="2:17" ht="12.75" customHeight="1" x14ac:dyDescent="0.25">
      <c r="B878" s="13"/>
      <c r="C878" s="14"/>
      <c r="Q878" s="11"/>
    </row>
    <row r="879" spans="2:17" ht="12.75" customHeight="1" x14ac:dyDescent="0.25">
      <c r="B879" s="13"/>
      <c r="C879" s="14"/>
      <c r="Q879" s="11"/>
    </row>
    <row r="880" spans="2:17" ht="12.75" customHeight="1" x14ac:dyDescent="0.25">
      <c r="B880" s="13"/>
      <c r="C880" s="14"/>
      <c r="Q880" s="11"/>
    </row>
    <row r="881" spans="2:17" ht="12.75" customHeight="1" x14ac:dyDescent="0.25">
      <c r="B881" s="13"/>
      <c r="C881" s="14"/>
      <c r="Q881" s="11"/>
    </row>
    <row r="882" spans="2:17" ht="12.75" customHeight="1" x14ac:dyDescent="0.25">
      <c r="B882" s="13"/>
      <c r="C882" s="14"/>
      <c r="Q882" s="11"/>
    </row>
    <row r="883" spans="2:17" ht="12.75" customHeight="1" x14ac:dyDescent="0.25">
      <c r="B883" s="13"/>
      <c r="C883" s="14"/>
      <c r="Q883" s="11"/>
    </row>
    <row r="884" spans="2:17" ht="12.75" customHeight="1" x14ac:dyDescent="0.25">
      <c r="B884" s="13"/>
      <c r="C884" s="14"/>
      <c r="Q884" s="11"/>
    </row>
    <row r="885" spans="2:17" ht="12.75" customHeight="1" x14ac:dyDescent="0.25">
      <c r="B885" s="13"/>
      <c r="C885" s="14"/>
      <c r="Q885" s="11"/>
    </row>
    <row r="886" spans="2:17" ht="12.75" customHeight="1" x14ac:dyDescent="0.25">
      <c r="B886" s="13"/>
      <c r="C886" s="14"/>
      <c r="Q886" s="11"/>
    </row>
    <row r="887" spans="2:17" ht="12.75" customHeight="1" x14ac:dyDescent="0.25">
      <c r="B887" s="13"/>
      <c r="C887" s="14"/>
      <c r="Q887" s="11"/>
    </row>
    <row r="888" spans="2:17" ht="12.75" customHeight="1" x14ac:dyDescent="0.25">
      <c r="B888" s="13"/>
      <c r="C888" s="14"/>
      <c r="Q888" s="11"/>
    </row>
    <row r="889" spans="2:17" ht="12.75" customHeight="1" x14ac:dyDescent="0.25">
      <c r="B889" s="13"/>
      <c r="C889" s="14"/>
      <c r="Q889" s="11"/>
    </row>
    <row r="890" spans="2:17" ht="12.75" customHeight="1" x14ac:dyDescent="0.25">
      <c r="B890" s="13"/>
      <c r="C890" s="14"/>
      <c r="Q890" s="11"/>
    </row>
    <row r="891" spans="2:17" ht="12.75" customHeight="1" x14ac:dyDescent="0.25">
      <c r="B891" s="13"/>
      <c r="C891" s="14"/>
      <c r="Q891" s="11"/>
    </row>
    <row r="892" spans="2:17" ht="12.75" customHeight="1" x14ac:dyDescent="0.25">
      <c r="B892" s="13"/>
      <c r="C892" s="14"/>
      <c r="Q892" s="11"/>
    </row>
    <row r="893" spans="2:17" ht="12.75" customHeight="1" x14ac:dyDescent="0.25">
      <c r="B893" s="13"/>
      <c r="C893" s="14"/>
      <c r="Q893" s="11"/>
    </row>
    <row r="894" spans="2:17" ht="12.75" customHeight="1" x14ac:dyDescent="0.25">
      <c r="B894" s="13"/>
      <c r="C894" s="14"/>
      <c r="Q894" s="11"/>
    </row>
    <row r="895" spans="2:17" ht="12.75" customHeight="1" x14ac:dyDescent="0.25">
      <c r="B895" s="13"/>
      <c r="C895" s="14"/>
      <c r="Q895" s="11"/>
    </row>
    <row r="896" spans="2:17" ht="12.75" customHeight="1" x14ac:dyDescent="0.25">
      <c r="B896" s="13"/>
      <c r="C896" s="14"/>
      <c r="Q896" s="11"/>
    </row>
    <row r="897" spans="2:17" ht="12.75" customHeight="1" x14ac:dyDescent="0.25">
      <c r="B897" s="13"/>
      <c r="C897" s="14"/>
      <c r="Q897" s="11"/>
    </row>
    <row r="898" spans="2:17" ht="12.75" customHeight="1" x14ac:dyDescent="0.25">
      <c r="B898" s="13"/>
      <c r="C898" s="14"/>
      <c r="Q898" s="11"/>
    </row>
    <row r="899" spans="2:17" ht="12.75" customHeight="1" x14ac:dyDescent="0.25">
      <c r="B899" s="13"/>
      <c r="C899" s="14"/>
      <c r="Q899" s="11"/>
    </row>
    <row r="900" spans="2:17" ht="12.75" customHeight="1" x14ac:dyDescent="0.25">
      <c r="B900" s="13"/>
      <c r="C900" s="14"/>
      <c r="Q900" s="11"/>
    </row>
    <row r="901" spans="2:17" ht="12.75" customHeight="1" x14ac:dyDescent="0.25">
      <c r="B901" s="13"/>
      <c r="C901" s="14"/>
      <c r="Q901" s="11"/>
    </row>
    <row r="902" spans="2:17" ht="12.75" customHeight="1" x14ac:dyDescent="0.25">
      <c r="B902" s="13"/>
      <c r="C902" s="14"/>
      <c r="Q902" s="11"/>
    </row>
    <row r="903" spans="2:17" ht="12.75" customHeight="1" x14ac:dyDescent="0.25">
      <c r="B903" s="13"/>
      <c r="C903" s="14"/>
      <c r="Q903" s="11"/>
    </row>
    <row r="904" spans="2:17" ht="12.75" customHeight="1" x14ac:dyDescent="0.25">
      <c r="B904" s="13"/>
      <c r="C904" s="14"/>
      <c r="Q904" s="11"/>
    </row>
    <row r="905" spans="2:17" ht="12.75" customHeight="1" x14ac:dyDescent="0.25">
      <c r="B905" s="13"/>
      <c r="C905" s="14"/>
      <c r="Q905" s="11"/>
    </row>
    <row r="906" spans="2:17" ht="12.75" customHeight="1" x14ac:dyDescent="0.25">
      <c r="B906" s="13"/>
      <c r="C906" s="14"/>
      <c r="Q906" s="11"/>
    </row>
    <row r="907" spans="2:17" ht="12.75" customHeight="1" x14ac:dyDescent="0.25">
      <c r="B907" s="13"/>
      <c r="C907" s="14"/>
      <c r="Q907" s="11"/>
    </row>
    <row r="908" spans="2:17" ht="12.75" customHeight="1" x14ac:dyDescent="0.25">
      <c r="B908" s="13"/>
      <c r="C908" s="14"/>
      <c r="Q908" s="11"/>
    </row>
    <row r="909" spans="2:17" ht="12.75" customHeight="1" x14ac:dyDescent="0.25">
      <c r="B909" s="13"/>
      <c r="C909" s="14"/>
      <c r="Q909" s="11"/>
    </row>
    <row r="910" spans="2:17" ht="12.75" customHeight="1" x14ac:dyDescent="0.25">
      <c r="B910" s="13"/>
      <c r="C910" s="14"/>
      <c r="Q910" s="11"/>
    </row>
    <row r="911" spans="2:17" ht="12.75" customHeight="1" x14ac:dyDescent="0.25">
      <c r="B911" s="13"/>
      <c r="C911" s="14"/>
      <c r="Q911" s="11"/>
    </row>
    <row r="912" spans="2:17" ht="12.75" customHeight="1" x14ac:dyDescent="0.25">
      <c r="B912" s="13"/>
      <c r="C912" s="14"/>
      <c r="Q912" s="11"/>
    </row>
    <row r="913" spans="2:17" ht="12.75" customHeight="1" x14ac:dyDescent="0.25">
      <c r="B913" s="13"/>
      <c r="C913" s="14"/>
      <c r="Q913" s="11"/>
    </row>
    <row r="914" spans="2:17" ht="12.75" customHeight="1" x14ac:dyDescent="0.25">
      <c r="B914" s="13"/>
      <c r="C914" s="14"/>
      <c r="Q914" s="11"/>
    </row>
    <row r="915" spans="2:17" ht="12.75" customHeight="1" x14ac:dyDescent="0.25">
      <c r="B915" s="13"/>
      <c r="C915" s="14"/>
      <c r="Q915" s="11"/>
    </row>
    <row r="916" spans="2:17" ht="12.75" customHeight="1" x14ac:dyDescent="0.25">
      <c r="B916" s="13"/>
      <c r="C916" s="14"/>
      <c r="Q916" s="11"/>
    </row>
    <row r="917" spans="2:17" ht="12.75" customHeight="1" x14ac:dyDescent="0.25">
      <c r="B917" s="13"/>
      <c r="C917" s="14"/>
      <c r="Q917" s="11"/>
    </row>
    <row r="918" spans="2:17" ht="12.75" customHeight="1" x14ac:dyDescent="0.25">
      <c r="B918" s="13"/>
      <c r="C918" s="14"/>
      <c r="Q918" s="11"/>
    </row>
    <row r="919" spans="2:17" ht="12.75" customHeight="1" x14ac:dyDescent="0.25">
      <c r="B919" s="13"/>
      <c r="C919" s="14"/>
      <c r="Q919" s="11"/>
    </row>
    <row r="920" spans="2:17" ht="12.75" customHeight="1" x14ac:dyDescent="0.25">
      <c r="B920" s="13"/>
      <c r="C920" s="14"/>
      <c r="Q920" s="11"/>
    </row>
    <row r="921" spans="2:17" ht="12.75" customHeight="1" x14ac:dyDescent="0.25">
      <c r="B921" s="13"/>
      <c r="C921" s="14"/>
      <c r="Q921" s="11"/>
    </row>
    <row r="922" spans="2:17" ht="12.75" customHeight="1" x14ac:dyDescent="0.25">
      <c r="B922" s="13"/>
      <c r="C922" s="14"/>
      <c r="Q922" s="11"/>
    </row>
    <row r="923" spans="2:17" ht="12.75" customHeight="1" x14ac:dyDescent="0.25">
      <c r="B923" s="13"/>
      <c r="C923" s="14"/>
      <c r="Q923" s="11"/>
    </row>
    <row r="924" spans="2:17" ht="12.75" customHeight="1" x14ac:dyDescent="0.25">
      <c r="B924" s="13"/>
      <c r="C924" s="14"/>
      <c r="Q924" s="11"/>
    </row>
    <row r="925" spans="2:17" ht="12.75" customHeight="1" x14ac:dyDescent="0.25">
      <c r="B925" s="13"/>
      <c r="C925" s="14"/>
      <c r="Q925" s="11"/>
    </row>
    <row r="926" spans="2:17" ht="12.75" customHeight="1" x14ac:dyDescent="0.25">
      <c r="B926" s="13"/>
      <c r="C926" s="14"/>
      <c r="Q926" s="11"/>
    </row>
    <row r="927" spans="2:17" ht="12.75" customHeight="1" x14ac:dyDescent="0.25">
      <c r="B927" s="13"/>
      <c r="C927" s="14"/>
      <c r="Q927" s="11"/>
    </row>
    <row r="928" spans="2:17" ht="12.75" customHeight="1" x14ac:dyDescent="0.25">
      <c r="B928" s="13"/>
      <c r="C928" s="14"/>
      <c r="Q928" s="11"/>
    </row>
    <row r="929" spans="2:17" ht="12.75" customHeight="1" x14ac:dyDescent="0.25">
      <c r="B929" s="13"/>
      <c r="C929" s="14"/>
      <c r="Q929" s="11"/>
    </row>
    <row r="930" spans="2:17" ht="12.75" customHeight="1" x14ac:dyDescent="0.25">
      <c r="B930" s="13"/>
      <c r="C930" s="14"/>
      <c r="Q930" s="11"/>
    </row>
    <row r="931" spans="2:17" ht="12.75" customHeight="1" x14ac:dyDescent="0.25">
      <c r="B931" s="13"/>
      <c r="C931" s="14"/>
      <c r="Q931" s="11"/>
    </row>
    <row r="932" spans="2:17" ht="12.75" customHeight="1" x14ac:dyDescent="0.25">
      <c r="B932" s="13"/>
      <c r="C932" s="14"/>
      <c r="Q932" s="11"/>
    </row>
    <row r="933" spans="2:17" ht="12.75" customHeight="1" x14ac:dyDescent="0.25">
      <c r="B933" s="13"/>
      <c r="C933" s="14"/>
      <c r="Q933" s="11"/>
    </row>
    <row r="934" spans="2:17" ht="12.75" customHeight="1" x14ac:dyDescent="0.25">
      <c r="B934" s="13"/>
      <c r="C934" s="14"/>
      <c r="Q934" s="11"/>
    </row>
    <row r="935" spans="2:17" ht="12.75" customHeight="1" x14ac:dyDescent="0.25">
      <c r="B935" s="13"/>
      <c r="C935" s="14"/>
      <c r="Q935" s="11"/>
    </row>
    <row r="936" spans="2:17" ht="12.75" customHeight="1" x14ac:dyDescent="0.25">
      <c r="B936" s="13"/>
      <c r="C936" s="14"/>
      <c r="Q936" s="11"/>
    </row>
    <row r="937" spans="2:17" ht="12.75" customHeight="1" x14ac:dyDescent="0.25">
      <c r="B937" s="13"/>
      <c r="C937" s="14"/>
      <c r="Q937" s="11"/>
    </row>
    <row r="938" spans="2:17" ht="12.75" customHeight="1" x14ac:dyDescent="0.25">
      <c r="B938" s="13"/>
      <c r="C938" s="14"/>
      <c r="Q938" s="11"/>
    </row>
    <row r="939" spans="2:17" ht="12.75" customHeight="1" x14ac:dyDescent="0.25">
      <c r="B939" s="13"/>
      <c r="C939" s="14"/>
      <c r="Q939" s="11"/>
    </row>
    <row r="940" spans="2:17" ht="12.75" customHeight="1" x14ac:dyDescent="0.25">
      <c r="B940" s="13"/>
      <c r="C940" s="14"/>
      <c r="Q940" s="11"/>
    </row>
    <row r="941" spans="2:17" ht="12.75" customHeight="1" x14ac:dyDescent="0.25">
      <c r="B941" s="13"/>
      <c r="C941" s="14"/>
      <c r="Q941" s="11"/>
    </row>
    <row r="942" spans="2:17" ht="12.75" customHeight="1" x14ac:dyDescent="0.25">
      <c r="B942" s="13"/>
      <c r="C942" s="14"/>
      <c r="Q942" s="11"/>
    </row>
    <row r="943" spans="2:17" ht="12.75" customHeight="1" x14ac:dyDescent="0.25">
      <c r="B943" s="13"/>
      <c r="C943" s="14"/>
      <c r="Q943" s="11"/>
    </row>
    <row r="944" spans="2:17" ht="12.75" customHeight="1" x14ac:dyDescent="0.25">
      <c r="B944" s="13"/>
      <c r="C944" s="14"/>
      <c r="Q944" s="11"/>
    </row>
    <row r="945" spans="2:17" ht="12.75" customHeight="1" x14ac:dyDescent="0.25">
      <c r="B945" s="13"/>
      <c r="C945" s="14"/>
      <c r="Q945" s="11"/>
    </row>
    <row r="946" spans="2:17" ht="12.75" customHeight="1" x14ac:dyDescent="0.25">
      <c r="B946" s="13"/>
      <c r="C946" s="14"/>
      <c r="Q946" s="11"/>
    </row>
    <row r="947" spans="2:17" ht="12.75" customHeight="1" x14ac:dyDescent="0.25">
      <c r="B947" s="13"/>
      <c r="C947" s="14"/>
      <c r="Q947" s="11"/>
    </row>
    <row r="948" spans="2:17" ht="12.75" customHeight="1" x14ac:dyDescent="0.25">
      <c r="B948" s="13"/>
      <c r="C948" s="14"/>
      <c r="Q948" s="11"/>
    </row>
    <row r="949" spans="2:17" ht="12.75" customHeight="1" x14ac:dyDescent="0.25">
      <c r="B949" s="13"/>
      <c r="C949" s="14"/>
      <c r="Q949" s="11"/>
    </row>
    <row r="950" spans="2:17" ht="12.75" customHeight="1" x14ac:dyDescent="0.25">
      <c r="B950" s="13"/>
      <c r="C950" s="14"/>
      <c r="Q950" s="11"/>
    </row>
    <row r="951" spans="2:17" ht="12.75" customHeight="1" x14ac:dyDescent="0.25">
      <c r="B951" s="13"/>
      <c r="C951" s="14"/>
      <c r="Q951" s="11"/>
    </row>
    <row r="952" spans="2:17" ht="12.75" customHeight="1" x14ac:dyDescent="0.25">
      <c r="B952" s="13"/>
      <c r="C952" s="14"/>
      <c r="Q952" s="11"/>
    </row>
    <row r="953" spans="2:17" ht="12.75" customHeight="1" x14ac:dyDescent="0.25">
      <c r="B953" s="13"/>
      <c r="C953" s="14"/>
      <c r="Q953" s="11"/>
    </row>
    <row r="954" spans="2:17" ht="12.75" customHeight="1" x14ac:dyDescent="0.25">
      <c r="B954" s="13"/>
      <c r="C954" s="14"/>
      <c r="Q954" s="11"/>
    </row>
    <row r="955" spans="2:17" ht="12.75" customHeight="1" x14ac:dyDescent="0.25">
      <c r="B955" s="13"/>
      <c r="C955" s="14"/>
      <c r="Q955" s="11"/>
    </row>
    <row r="956" spans="2:17" ht="12.75" customHeight="1" x14ac:dyDescent="0.25">
      <c r="B956" s="13"/>
      <c r="C956" s="14"/>
      <c r="Q956" s="11"/>
    </row>
    <row r="957" spans="2:17" ht="12.75" customHeight="1" x14ac:dyDescent="0.25">
      <c r="B957" s="13"/>
      <c r="C957" s="14"/>
      <c r="Q957" s="11"/>
    </row>
    <row r="958" spans="2:17" ht="12.75" customHeight="1" x14ac:dyDescent="0.25">
      <c r="B958" s="13"/>
      <c r="C958" s="14"/>
      <c r="Q958" s="11"/>
    </row>
    <row r="959" spans="2:17" ht="12.75" customHeight="1" x14ac:dyDescent="0.25">
      <c r="B959" s="13"/>
      <c r="C959" s="14"/>
      <c r="Q959" s="11"/>
    </row>
    <row r="960" spans="2:17" ht="12.75" customHeight="1" x14ac:dyDescent="0.25">
      <c r="B960" s="13"/>
      <c r="C960" s="14"/>
      <c r="Q960" s="11"/>
    </row>
    <row r="961" spans="2:17" ht="12.75" customHeight="1" x14ac:dyDescent="0.25">
      <c r="B961" s="13"/>
      <c r="C961" s="14"/>
      <c r="Q961" s="11"/>
    </row>
    <row r="962" spans="2:17" ht="12.75" customHeight="1" x14ac:dyDescent="0.25">
      <c r="B962" s="13"/>
      <c r="C962" s="14"/>
      <c r="Q962" s="11"/>
    </row>
    <row r="963" spans="2:17" ht="12.75" customHeight="1" x14ac:dyDescent="0.25">
      <c r="B963" s="13"/>
      <c r="C963" s="14"/>
      <c r="Q963" s="11"/>
    </row>
    <row r="964" spans="2:17" ht="12.75" customHeight="1" x14ac:dyDescent="0.25">
      <c r="B964" s="13"/>
      <c r="C964" s="14"/>
      <c r="Q964" s="11"/>
    </row>
    <row r="965" spans="2:17" ht="12.75" customHeight="1" x14ac:dyDescent="0.25">
      <c r="B965" s="13"/>
      <c r="C965" s="14"/>
      <c r="Q965" s="11"/>
    </row>
    <row r="966" spans="2:17" ht="12.75" customHeight="1" x14ac:dyDescent="0.25">
      <c r="B966" s="13"/>
      <c r="C966" s="14"/>
      <c r="Q966" s="11"/>
    </row>
    <row r="967" spans="2:17" ht="12.75" customHeight="1" x14ac:dyDescent="0.25">
      <c r="B967" s="13"/>
      <c r="C967" s="14"/>
      <c r="Q967" s="11"/>
    </row>
    <row r="968" spans="2:17" ht="12.75" customHeight="1" x14ac:dyDescent="0.25">
      <c r="B968" s="13"/>
      <c r="C968" s="14"/>
      <c r="Q968" s="11"/>
    </row>
    <row r="969" spans="2:17" ht="12.75" customHeight="1" x14ac:dyDescent="0.25">
      <c r="B969" s="13"/>
      <c r="C969" s="14"/>
      <c r="Q969" s="11"/>
    </row>
    <row r="970" spans="2:17" ht="12.75" customHeight="1" x14ac:dyDescent="0.25">
      <c r="B970" s="13"/>
      <c r="C970" s="14"/>
      <c r="Q970" s="11"/>
    </row>
    <row r="971" spans="2:17" ht="12.75" customHeight="1" x14ac:dyDescent="0.25">
      <c r="B971" s="13"/>
      <c r="C971" s="14"/>
      <c r="Q971" s="11"/>
    </row>
    <row r="972" spans="2:17" ht="12.75" customHeight="1" x14ac:dyDescent="0.25">
      <c r="B972" s="13"/>
      <c r="C972" s="14"/>
      <c r="Q972" s="11"/>
    </row>
    <row r="973" spans="2:17" ht="12.75" customHeight="1" x14ac:dyDescent="0.25">
      <c r="B973" s="13"/>
      <c r="C973" s="14"/>
      <c r="Q973" s="11"/>
    </row>
    <row r="974" spans="2:17" ht="12.75" customHeight="1" x14ac:dyDescent="0.25">
      <c r="B974" s="13"/>
      <c r="C974" s="14"/>
      <c r="Q974" s="11"/>
    </row>
    <row r="975" spans="2:17" ht="12.75" customHeight="1" x14ac:dyDescent="0.25">
      <c r="B975" s="13"/>
      <c r="C975" s="14"/>
      <c r="Q975" s="11"/>
    </row>
    <row r="976" spans="2:17" ht="12.75" customHeight="1" x14ac:dyDescent="0.25">
      <c r="B976" s="13"/>
      <c r="C976" s="14"/>
      <c r="Q976" s="11"/>
    </row>
    <row r="977" spans="2:17" ht="12.75" customHeight="1" x14ac:dyDescent="0.25">
      <c r="B977" s="13"/>
      <c r="C977" s="14"/>
      <c r="Q977" s="11"/>
    </row>
    <row r="978" spans="2:17" ht="12.75" customHeight="1" x14ac:dyDescent="0.25">
      <c r="B978" s="13"/>
      <c r="C978" s="14"/>
      <c r="Q978" s="11"/>
    </row>
    <row r="979" spans="2:17" ht="12.75" customHeight="1" x14ac:dyDescent="0.25">
      <c r="B979" s="13"/>
      <c r="C979" s="14"/>
      <c r="Q979" s="11"/>
    </row>
    <row r="980" spans="2:17" ht="12.75" customHeight="1" x14ac:dyDescent="0.25">
      <c r="B980" s="13"/>
      <c r="C980" s="14"/>
      <c r="Q980" s="11"/>
    </row>
    <row r="981" spans="2:17" ht="12.75" customHeight="1" x14ac:dyDescent="0.25">
      <c r="B981" s="13"/>
      <c r="C981" s="14"/>
      <c r="Q981" s="11"/>
    </row>
    <row r="982" spans="2:17" ht="12.75" customHeight="1" x14ac:dyDescent="0.25">
      <c r="B982" s="13"/>
      <c r="C982" s="14"/>
      <c r="Q982" s="11"/>
    </row>
    <row r="983" spans="2:17" ht="12.75" customHeight="1" x14ac:dyDescent="0.25">
      <c r="B983" s="13"/>
      <c r="C983" s="14"/>
      <c r="Q983" s="11"/>
    </row>
    <row r="984" spans="2:17" ht="12.75" customHeight="1" x14ac:dyDescent="0.25">
      <c r="B984" s="13"/>
      <c r="C984" s="14"/>
      <c r="Q984" s="11"/>
    </row>
    <row r="985" spans="2:17" ht="12.75" customHeight="1" x14ac:dyDescent="0.25">
      <c r="B985" s="13"/>
      <c r="C985" s="14"/>
      <c r="Q985" s="11"/>
    </row>
    <row r="986" spans="2:17" ht="12.75" customHeight="1" x14ac:dyDescent="0.25">
      <c r="B986" s="13"/>
      <c r="C986" s="14"/>
      <c r="Q986" s="11"/>
    </row>
    <row r="987" spans="2:17" ht="12.75" customHeight="1" x14ac:dyDescent="0.25">
      <c r="B987" s="13"/>
      <c r="C987" s="14"/>
      <c r="Q987" s="11"/>
    </row>
    <row r="988" spans="2:17" ht="12.75" customHeight="1" x14ac:dyDescent="0.25">
      <c r="B988" s="13"/>
      <c r="C988" s="14"/>
      <c r="Q988" s="11"/>
    </row>
    <row r="989" spans="2:17" ht="12.75" customHeight="1" x14ac:dyDescent="0.25">
      <c r="B989" s="13"/>
      <c r="C989" s="14"/>
      <c r="Q989" s="11"/>
    </row>
    <row r="990" spans="2:17" ht="12.75" customHeight="1" x14ac:dyDescent="0.25">
      <c r="B990" s="13"/>
      <c r="C990" s="14"/>
      <c r="Q990" s="11"/>
    </row>
    <row r="991" spans="2:17" ht="12.75" customHeight="1" x14ac:dyDescent="0.25">
      <c r="B991" s="13"/>
      <c r="C991" s="14"/>
      <c r="Q991" s="11"/>
    </row>
    <row r="992" spans="2:17" ht="12.75" customHeight="1" x14ac:dyDescent="0.25">
      <c r="B992" s="13"/>
      <c r="C992" s="14"/>
      <c r="Q992" s="11"/>
    </row>
    <row r="993" spans="2:17" ht="12.75" customHeight="1" x14ac:dyDescent="0.25">
      <c r="B993" s="13"/>
      <c r="C993" s="14"/>
      <c r="Q993" s="11"/>
    </row>
    <row r="994" spans="2:17" ht="12.75" customHeight="1" x14ac:dyDescent="0.25">
      <c r="B994" s="13"/>
      <c r="C994" s="14"/>
      <c r="Q994" s="11"/>
    </row>
    <row r="995" spans="2:17" ht="12.75" customHeight="1" x14ac:dyDescent="0.25">
      <c r="B995" s="13"/>
      <c r="C995" s="14"/>
      <c r="Q995" s="11"/>
    </row>
    <row r="996" spans="2:17" ht="12.75" customHeight="1" x14ac:dyDescent="0.25">
      <c r="B996" s="13"/>
      <c r="C996" s="14"/>
      <c r="Q996" s="11"/>
    </row>
    <row r="997" spans="2:17" ht="12.75" customHeight="1" x14ac:dyDescent="0.25">
      <c r="B997" s="13"/>
      <c r="C997" s="14"/>
      <c r="Q997" s="11"/>
    </row>
    <row r="998" spans="2:17" ht="12.75" customHeight="1" x14ac:dyDescent="0.25">
      <c r="B998" s="13"/>
      <c r="C998" s="14"/>
      <c r="Q998" s="11"/>
    </row>
    <row r="999" spans="2:17" ht="12.75" customHeight="1" x14ac:dyDescent="0.25">
      <c r="B999" s="13"/>
      <c r="C999" s="14"/>
      <c r="Q999" s="11"/>
    </row>
    <row r="1000" spans="2:17" ht="12.75" customHeight="1" x14ac:dyDescent="0.25">
      <c r="B1000" s="13"/>
      <c r="C1000" s="14"/>
      <c r="Q1000" s="11"/>
    </row>
    <row r="1001" spans="2:17" ht="12.75" customHeight="1" x14ac:dyDescent="0.25">
      <c r="B1001" s="13"/>
      <c r="C1001" s="14"/>
      <c r="Q1001" s="11"/>
    </row>
  </sheetData>
  <mergeCells count="11">
    <mergeCell ref="A1:U1"/>
    <mergeCell ref="B25:U25"/>
    <mergeCell ref="B47:U47"/>
    <mergeCell ref="B17:U17"/>
    <mergeCell ref="B32:U32"/>
    <mergeCell ref="B3:U3"/>
    <mergeCell ref="B39:U39"/>
    <mergeCell ref="B13:U13"/>
    <mergeCell ref="B44:U44"/>
    <mergeCell ref="B22:U22"/>
    <mergeCell ref="B42:U42"/>
  </mergeCells>
  <conditionalFormatting sqref="E1:U48">
    <cfRule type="cellIs" dxfId="9" priority="1" operator="equal">
      <formula>"C"</formula>
    </cfRule>
    <cfRule type="cellIs" dxfId="8" priority="2" operator="equal">
      <formula>"D"</formula>
    </cfRule>
    <cfRule type="cellIs" dxfId="7" priority="3" operator="equal">
      <formula>"O"</formula>
    </cfRule>
    <cfRule type="cellIs" dxfId="6" priority="4" operator="equal">
      <formula>"P"</formula>
    </cfRule>
    <cfRule type="cellIs" dxfId="5" priority="5" operator="equal">
      <formula>"W"</formula>
    </cfRule>
    <cfRule type="containsBlanks" dxfId="4" priority="6">
      <formula>LEN(TRIM(E1))=0</formula>
    </cfRule>
  </conditionalFormatting>
  <pageMargins left="0.27" right="0.24" top="1.0629921259842521" bottom="0.6" header="0" footer="0"/>
  <pageSetup paperSize="8" scale="96" fitToHeight="0" orientation="landscape" r:id="rId1"/>
  <headerFooter>
    <oddFooter>&amp;L&amp;F&amp;C&amp;"Calibri"&amp;11&amp;K000000Internal Use_x000D_&amp;1#&amp;"Calibri"&amp;12&amp;K000000CONFIDENTIAL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'Cell Validation'!$A$2:$A$6</xm:f>
          </x14:formula1>
          <xm:sqref>U40:U41 E17:U17 E43:U46 E32:M32 E13:U13 N32:U38 E25:M25 N23:U25</xm:sqref>
        </x14:dataValidation>
        <x14:dataValidation type="list" allowBlank="1" showInputMessage="1" showErrorMessage="1" xr:uid="{63D17F4D-1F30-47C4-955E-062BD3E7B788}">
          <x14:formula1>
            <xm:f>'Cell Validation'!$A$2:$A$6</xm:f>
          </x14:formula1>
          <xm:sqref>E4:U12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>
      <selection activeCell="F42" sqref="F42"/>
    </sheetView>
  </sheetViews>
  <sheetFormatPr defaultColWidth="14.44140625" defaultRowHeight="15" customHeight="1" x14ac:dyDescent="0.25"/>
  <cols>
    <col min="1" max="26" width="8.6640625" customWidth="1"/>
  </cols>
  <sheetData>
    <row r="1" spans="1:2" ht="12.75" customHeight="1" x14ac:dyDescent="0.3">
      <c r="A1" s="1" t="s">
        <v>16</v>
      </c>
    </row>
    <row r="2" spans="1:2" ht="12.75" customHeight="1" x14ac:dyDescent="0.25">
      <c r="A2" s="2" t="s">
        <v>5</v>
      </c>
      <c r="B2" s="3"/>
    </row>
    <row r="3" spans="1:2" ht="12.75" customHeight="1" x14ac:dyDescent="0.25">
      <c r="A3" s="4" t="s">
        <v>6</v>
      </c>
      <c r="B3" s="3"/>
    </row>
    <row r="4" spans="1:2" ht="12.75" customHeight="1" x14ac:dyDescent="0.25">
      <c r="A4" s="5" t="s">
        <v>17</v>
      </c>
      <c r="B4" s="3"/>
    </row>
    <row r="5" spans="1:2" ht="12.75" customHeight="1" x14ac:dyDescent="0.25">
      <c r="A5" s="6" t="s">
        <v>18</v>
      </c>
    </row>
    <row r="6" spans="1:2" ht="12.75" customHeight="1" x14ac:dyDescent="0.25">
      <c r="A6" s="7" t="s">
        <v>4</v>
      </c>
      <c r="B6" s="3"/>
    </row>
    <row r="7" spans="1:2" ht="12.75" customHeight="1" x14ac:dyDescent="0.25"/>
    <row r="8" spans="1:2" ht="12.75" customHeight="1" x14ac:dyDescent="0.25"/>
    <row r="9" spans="1:2" ht="12.75" customHeight="1" x14ac:dyDescent="0.25"/>
    <row r="10" spans="1:2" ht="12.75" customHeight="1" x14ac:dyDescent="0.25"/>
    <row r="11" spans="1:2" ht="12.75" customHeight="1" x14ac:dyDescent="0.25"/>
    <row r="12" spans="1:2" ht="12.75" customHeight="1" x14ac:dyDescent="0.25"/>
    <row r="13" spans="1:2" ht="12.75" customHeight="1" x14ac:dyDescent="0.25"/>
    <row r="14" spans="1:2" ht="12.75" customHeight="1" x14ac:dyDescent="0.25"/>
    <row r="15" spans="1:2" ht="12.75" customHeight="1" x14ac:dyDescent="0.25"/>
    <row r="16" spans="1:2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conditionalFormatting sqref="A2:A6">
    <cfRule type="cellIs" dxfId="3" priority="1" stopIfTrue="1" operator="equal">
      <formula>"(D)"</formula>
    </cfRule>
  </conditionalFormatting>
  <conditionalFormatting sqref="A2:A6">
    <cfRule type="cellIs" dxfId="2" priority="2" stopIfTrue="1" operator="equal">
      <formula>"(O)"</formula>
    </cfRule>
  </conditionalFormatting>
  <conditionalFormatting sqref="A2:A6">
    <cfRule type="cellIs" dxfId="1" priority="3" stopIfTrue="1" operator="equal">
      <formula>"(P)"</formula>
    </cfRule>
  </conditionalFormatting>
  <conditionalFormatting sqref="A2:A6">
    <cfRule type="cellIs" dxfId="0" priority="4" stopIfTrue="1" operator="equal">
      <formula>"(W)"</formula>
    </cfRule>
  </conditionalFormatting>
  <pageMargins left="0.7" right="0.7" top="0.75" bottom="0.75" header="0" footer="0"/>
  <pageSetup orientation="landscape" r:id="rId1"/>
  <headerFooter>
    <oddFooter>&amp;C&amp;1#&amp;"Calibri"&amp;12&amp;K000000CONFIDENTIAL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3D04087BE1224A9134FC5362E7C04A" ma:contentTypeVersion="15" ma:contentTypeDescription="Create a new document." ma:contentTypeScope="" ma:versionID="c1daf246320663b14bd030484d6b57dc">
  <xsd:schema xmlns:xsd="http://www.w3.org/2001/XMLSchema" xmlns:xs="http://www.w3.org/2001/XMLSchema" xmlns:p="http://schemas.microsoft.com/office/2006/metadata/properties" xmlns:ns2="7aa357c0-56bb-4137-b2c2-328718bfdf33" xmlns:ns3="2926994e-bfbf-4466-8dc8-af87ba813004" targetNamespace="http://schemas.microsoft.com/office/2006/metadata/properties" ma:root="true" ma:fieldsID="6a1ca54ea80a3d9172b9faf88e36ee66" ns2:_="" ns3:_="">
    <xsd:import namespace="7aa357c0-56bb-4137-b2c2-328718bfdf33"/>
    <xsd:import namespace="2926994e-bfbf-4466-8dc8-af87ba8130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Comme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357c0-56bb-4137-b2c2-328718bfdf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Comments" ma:index="20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26994e-bfbf-4466-8dc8-af87ba8130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7aa357c0-56bb-4137-b2c2-328718bfdf33" xsi:nil="true"/>
  </documentManagement>
</p:properties>
</file>

<file path=customXml/itemProps1.xml><?xml version="1.0" encoding="utf-8"?>
<ds:datastoreItem xmlns:ds="http://schemas.openxmlformats.org/officeDocument/2006/customXml" ds:itemID="{A06B00C3-6C2B-4274-A37D-7EA759804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357c0-56bb-4137-b2c2-328718bfdf33"/>
    <ds:schemaRef ds:uri="2926994e-bfbf-4466-8dc8-af87ba8130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BACC7F-0B11-4662-8F17-29AD42E051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02C2BD-EFAB-4F0E-9EE6-9DB305EEEDD5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2926994e-bfbf-4466-8dc8-af87ba813004"/>
    <ds:schemaRef ds:uri="http://purl.org/dc/dcmitype/"/>
    <ds:schemaRef ds:uri="http://purl.org/dc/elements/1.1/"/>
    <ds:schemaRef ds:uri="http://schemas.microsoft.com/office/infopath/2007/PartnerControls"/>
    <ds:schemaRef ds:uri="7aa357c0-56bb-4137-b2c2-328718bfdf3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Calendar</vt:lpstr>
      <vt:lpstr>Cell Validation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alana.balacco@cybercx.com.au</dc:creator>
  <cp:keywords/>
  <dc:description/>
  <cp:lastModifiedBy>Richard Tyrcha</cp:lastModifiedBy>
  <cp:revision/>
  <dcterms:created xsi:type="dcterms:W3CDTF">2011-08-23T00:08:16Z</dcterms:created>
  <dcterms:modified xsi:type="dcterms:W3CDTF">2022-04-05T02:51:14Z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0x010100023D04087BE1224A9134FC5362E7C04A</vt:lpwstr>
  </property>
  <property fmtid="{D5CDD505-2E9C-101B-9397-08002B2CF9AE}" pid="4" name="AuthorIds_UIVersion_512">
    <vt:lpwstr>31</vt:lpwstr>
  </property>
  <property fmtid="{D5CDD505-2E9C-101B-9397-08002B2CF9AE}" pid="5" name="MSIP_Label_dfc9ec38-a838-4e83-8605-6fdb881e5850_Enabled">
    <vt:lpwstr>true</vt:lpwstr>
  </property>
  <property fmtid="{D5CDD505-2E9C-101B-9397-08002B2CF9AE}" pid="6" name="MSIP_Label_dfc9ec38-a838-4e83-8605-6fdb881e5850_SetDate">
    <vt:lpwstr>2022-03-03T05:03:19Z</vt:lpwstr>
  </property>
  <property fmtid="{D5CDD505-2E9C-101B-9397-08002B2CF9AE}" pid="7" name="MSIP_Label_dfc9ec38-a838-4e83-8605-6fdb881e5850_Method">
    <vt:lpwstr>Standard</vt:lpwstr>
  </property>
  <property fmtid="{D5CDD505-2E9C-101B-9397-08002B2CF9AE}" pid="8" name="MSIP_Label_dfc9ec38-a838-4e83-8605-6fdb881e5850_Name">
    <vt:lpwstr>CONFIDENTIAL</vt:lpwstr>
  </property>
  <property fmtid="{D5CDD505-2E9C-101B-9397-08002B2CF9AE}" pid="9" name="MSIP_Label_dfc9ec38-a838-4e83-8605-6fdb881e5850_SiteId">
    <vt:lpwstr>d7a0631f-6d03-435f-a80e-764129e5d298</vt:lpwstr>
  </property>
  <property fmtid="{D5CDD505-2E9C-101B-9397-08002B2CF9AE}" pid="10" name="MSIP_Label_dfc9ec38-a838-4e83-8605-6fdb881e5850_ActionId">
    <vt:lpwstr>b8624fad-5a45-45c2-94df-1168ada45ed5</vt:lpwstr>
  </property>
  <property fmtid="{D5CDD505-2E9C-101B-9397-08002B2CF9AE}" pid="11" name="MSIP_Label_dfc9ec38-a838-4e83-8605-6fdb881e5850_ContentBits">
    <vt:lpwstr>2</vt:lpwstr>
  </property>
</Properties>
</file>